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5935C6C0-0301-4309-A4C1-1E7A19F25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89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<sst xmlns="http://schemas.openxmlformats.org/spreadsheetml/2006/main" count="55" uniqueCount="49">
  <si>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SERIE HISTÓRICA</t>
  </si>
  <si>
    <t>DATOS GENERALES DEL  INDICADOR</t>
  </si>
  <si>
    <t>Número de medallas de oro obtenidas en el Campeonato Nacional Juvenil</t>
  </si>
  <si>
    <t>Periodicidad:</t>
  </si>
  <si>
    <t>Anual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</si>
  <si>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</si>
  <si>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</si>
  <si>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</si>
  <si>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</si>
  <si>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</si>
  <si>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</si>
  <si>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</si>
  <si>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</si>
  <si>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</si>
  <si>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</si>
  <si>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</si>
  <si>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</si>
  <si>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</si>
  <si>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</si>
  <si>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</si>
  <si>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</si>
  <si>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</si>
  <si>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</si>
  <si>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</si>
  <si>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</si>
  <si>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</si>
  <si>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</si>
  <si>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</si>
  <si>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</si>
  <si>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</si>
  <si>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</si>
  <si>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</si>
  <si>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</si>
  <si>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</si>
  <si>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</si>
  <si>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</si>
  <si>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</si>
  <si>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</si>
  <si>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</si>
  <si>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</si>
  <si>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</si>
  <si>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</si>
  <si>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</si>
  <si>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Nombre:</t>
  </si>
  <si>
    <t>Número de indicador:</t>
  </si>
  <si>
    <t>Fuente</t>
  </si>
  <si>
    <t>Nota: La información presentada sólo se recopila en esta dependencia, cualquier duda o aclaración remitirse a la fuente original de la información</t>
  </si>
  <si>
    <t>Comisión Nacional de Cultura Física y Deporte (CONADE, 2019), Cuadro general de medallas, México: CONADE. Recuperado de http://http://olimpiadanacional2019.conade.gob.mx/MedalleroGeneral.aspx</t>
  </si>
  <si>
    <t>Cuando un estado comparta la misma cantidad de medallas de oro, la posición se determina en función del total de medallas obtenidas (la suma de oro, plata y bronce)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</si>
</sst>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/>
    </xf>
    <xf numFmtId="164" fontId="1" fillId="6" borderId="14" xfId="1" applyNumberFormat="1" applyFont="1" applyFill="1" applyBorder="1" applyAlignment="1">
      <alignment horizontal="center"/>
    </xf>
    <xf numFmtId="0" fontId="1" fillId="6" borderId="14" xfId="1" applyFont="1" applyFill="1" applyBorder="1" applyAlignment="1">
      <alignment horizontal="left"/>
    </xf>
    <xf numFmtId="0" fontId="1" fillId="6" borderId="14" xfId="1" applyFont="1" applyFill="1" applyBorder="1" applyAlignment="1">
      <alignment horizontal="center"/>
    </xf>
    <xf numFmtId="0" fontId="1" fillId="6" borderId="14" xfId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/>
    <xf numFmtId="164" fontId="1" fillId="0" borderId="14" xfId="1" applyNumberFormat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0" fontId="1" fillId="0" borderId="14" xfId="1" applyFont="1" applyBorder="1" applyAlignment="1">
      <alignment horizontal="center"/>
    </xf>
    <xf numFmtId="0" fontId="1" fillId="0" borderId="14" xfId="1" applyFont="1" applyBorder="1" applyAlignment="1" applyProtection="1">
      <alignment horizontal="center" vertical="center" wrapText="1"/>
      <protection locked="0"/>
    </xf>
    <xf numFmtId="164" fontId="1" fillId="0" borderId="14" xfId="1" applyNumberFormat="1" applyFont="1" applyBorder="1" applyAlignment="1">
      <alignment horizontal="center" wrapText="1"/>
    </xf>
    <xf numFmtId="0" fontId="1" fillId="0" borderId="14" xfId="1" applyFont="1" applyBorder="1" applyAlignment="1">
      <alignment horizontal="left" wrapText="1"/>
    </xf>
    <xf numFmtId="164" fontId="1" fillId="7" borderId="14" xfId="1" applyNumberFormat="1" applyFont="1" applyFill="1" applyBorder="1" applyAlignment="1">
      <alignment horizontal="center"/>
    </xf>
    <xf numFmtId="0" fontId="1" fillId="7" borderId="14" xfId="1" applyFont="1" applyFill="1" applyBorder="1" applyAlignment="1">
      <alignment horizontal="left"/>
    </xf>
    <xf numFmtId="0" fontId="1" fillId="7" borderId="14" xfId="1" applyFont="1" applyFill="1" applyBorder="1" applyAlignment="1">
      <alignment horizontal="center"/>
    </xf>
    <xf numFmtId="0" fontId="1" fillId="7" borderId="14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>
      <alignment horizontal="left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3" fontId="1" fillId="6" borderId="14" xfId="1" applyNumberFormat="1" applyFont="1" applyFill="1" applyBorder="1" applyAlignment="1">
      <alignment horizontal="center"/>
    </xf>
    <xf numFmtId="3" fontId="1" fillId="0" borderId="14" xfId="1" applyNumberFormat="1" applyFont="1" applyBorder="1" applyAlignment="1">
      <alignment horizontal="center"/>
    </xf>
    <xf numFmtId="3" fontId="1" fillId="7" borderId="14" xfId="1" applyNumberFormat="1" applyFont="1" applyFill="1" applyBorder="1" applyAlignment="1">
      <alignment horizontal="center"/>
    </xf>
    <xf numFmtId="3" fontId="12" fillId="0" borderId="14" xfId="1" applyNumberFormat="1" applyFont="1" applyBorder="1" applyAlignment="1" applyProtection="1">
      <alignment horizontal="center"/>
      <protection locked="0"/>
    </xf>
    <xf numFmtId="3" fontId="12" fillId="8" borderId="14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17" fontId="0" fillId="0" borderId="7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6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zoomScale="80" zoomScaleNormal="80" workbookViewId="0">
      <selection activeCell="A3" sqref="A3"/>
    </sheetView>
  </sheetViews>
  <sheetFormatPr baseColWidth="10" defaultColWidth="9.625" defaultRowHeight="14.25" zeroHeight="1" x14ac:dyDescent="0.2"/>
  <cols>
    <col min="1" max="1" width="7.25" style="1" customWidth="1"/>
    <col min="2" max="2" width="26.625" style="1" customWidth="1"/>
    <col min="3" max="3" width="9.375" style="1" customWidth="1"/>
    <col min="4" max="4" width="9.25" style="1" customWidth="1"/>
    <col min="5" max="15" width="9.625" style="1" customWidth="1"/>
    <col min="16" max="16" width="3.25" style="1" customWidth="1"/>
    <col min="17" max="17" width="9.625" style="1" customWidth="1"/>
    <col min="18" max="256" width="9.625" style="1"/>
    <col min="257" max="257" width="7.25" style="1" customWidth="1"/>
    <col min="258" max="258" width="44" style="1" customWidth="1"/>
    <col min="259" max="259" width="9.375" style="1" customWidth="1"/>
    <col min="260" max="260" width="9.25" style="1" customWidth="1"/>
    <col min="261" max="271" width="9.625" style="1" customWidth="1"/>
    <col min="272" max="272" width="3.25" style="1" customWidth="1"/>
    <col min="273" max="273" width="9.625" style="1" customWidth="1"/>
    <col min="274" max="512" width="9.625" style="1"/>
    <col min="513" max="513" width="7.25" style="1" customWidth="1"/>
    <col min="514" max="514" width="44" style="1" customWidth="1"/>
    <col min="515" max="515" width="9.375" style="1" customWidth="1"/>
    <col min="516" max="516" width="9.25" style="1" customWidth="1"/>
    <col min="517" max="527" width="9.625" style="1" customWidth="1"/>
    <col min="528" max="528" width="3.25" style="1" customWidth="1"/>
    <col min="529" max="529" width="9.625" style="1" customWidth="1"/>
    <col min="530" max="768" width="9.625" style="1"/>
    <col min="769" max="769" width="7.25" style="1" customWidth="1"/>
    <col min="770" max="770" width="44" style="1" customWidth="1"/>
    <col min="771" max="771" width="9.375" style="1" customWidth="1"/>
    <col min="772" max="772" width="9.25" style="1" customWidth="1"/>
    <col min="773" max="783" width="9.625" style="1" customWidth="1"/>
    <col min="784" max="784" width="3.25" style="1" customWidth="1"/>
    <col min="785" max="785" width="9.625" style="1" customWidth="1"/>
    <col min="786" max="1024" width="9.625" style="1"/>
    <col min="1025" max="1025" width="7.25" style="1" customWidth="1"/>
    <col min="1026" max="1026" width="44" style="1" customWidth="1"/>
    <col min="1027" max="1027" width="9.375" style="1" customWidth="1"/>
    <col min="1028" max="1028" width="9.25" style="1" customWidth="1"/>
    <col min="1029" max="1039" width="9.625" style="1" customWidth="1"/>
    <col min="1040" max="1040" width="3.25" style="1" customWidth="1"/>
    <col min="1041" max="1041" width="9.625" style="1" customWidth="1"/>
    <col min="1042" max="1280" width="9.625" style="1"/>
    <col min="1281" max="1281" width="7.25" style="1" customWidth="1"/>
    <col min="1282" max="1282" width="44" style="1" customWidth="1"/>
    <col min="1283" max="1283" width="9.375" style="1" customWidth="1"/>
    <col min="1284" max="1284" width="9.25" style="1" customWidth="1"/>
    <col min="1285" max="1295" width="9.625" style="1" customWidth="1"/>
    <col min="1296" max="1296" width="3.25" style="1" customWidth="1"/>
    <col min="1297" max="1297" width="9.625" style="1" customWidth="1"/>
    <col min="1298" max="1536" width="9.625" style="1"/>
    <col min="1537" max="1537" width="7.25" style="1" customWidth="1"/>
    <col min="1538" max="1538" width="44" style="1" customWidth="1"/>
    <col min="1539" max="1539" width="9.375" style="1" customWidth="1"/>
    <col min="1540" max="1540" width="9.25" style="1" customWidth="1"/>
    <col min="1541" max="1551" width="9.625" style="1" customWidth="1"/>
    <col min="1552" max="1552" width="3.25" style="1" customWidth="1"/>
    <col min="1553" max="1553" width="9.625" style="1" customWidth="1"/>
    <col min="1554" max="1792" width="9.625" style="1"/>
    <col min="1793" max="1793" width="7.25" style="1" customWidth="1"/>
    <col min="1794" max="1794" width="44" style="1" customWidth="1"/>
    <col min="1795" max="1795" width="9.375" style="1" customWidth="1"/>
    <col min="1796" max="1796" width="9.25" style="1" customWidth="1"/>
    <col min="1797" max="1807" width="9.625" style="1" customWidth="1"/>
    <col min="1808" max="1808" width="3.25" style="1" customWidth="1"/>
    <col min="1809" max="1809" width="9.625" style="1" customWidth="1"/>
    <col min="1810" max="2048" width="9.625" style="1"/>
    <col min="2049" max="2049" width="7.25" style="1" customWidth="1"/>
    <col min="2050" max="2050" width="44" style="1" customWidth="1"/>
    <col min="2051" max="2051" width="9.375" style="1" customWidth="1"/>
    <col min="2052" max="2052" width="9.25" style="1" customWidth="1"/>
    <col min="2053" max="2063" width="9.625" style="1" customWidth="1"/>
    <col min="2064" max="2064" width="3.25" style="1" customWidth="1"/>
    <col min="2065" max="2065" width="9.625" style="1" customWidth="1"/>
    <col min="2066" max="2304" width="9.625" style="1"/>
    <col min="2305" max="2305" width="7.25" style="1" customWidth="1"/>
    <col min="2306" max="2306" width="44" style="1" customWidth="1"/>
    <col min="2307" max="2307" width="9.375" style="1" customWidth="1"/>
    <col min="2308" max="2308" width="9.25" style="1" customWidth="1"/>
    <col min="2309" max="2319" width="9.625" style="1" customWidth="1"/>
    <col min="2320" max="2320" width="3.25" style="1" customWidth="1"/>
    <col min="2321" max="2321" width="9.625" style="1" customWidth="1"/>
    <col min="2322" max="2560" width="9.625" style="1"/>
    <col min="2561" max="2561" width="7.25" style="1" customWidth="1"/>
    <col min="2562" max="2562" width="44" style="1" customWidth="1"/>
    <col min="2563" max="2563" width="9.375" style="1" customWidth="1"/>
    <col min="2564" max="2564" width="9.25" style="1" customWidth="1"/>
    <col min="2565" max="2575" width="9.625" style="1" customWidth="1"/>
    <col min="2576" max="2576" width="3.25" style="1" customWidth="1"/>
    <col min="2577" max="2577" width="9.625" style="1" customWidth="1"/>
    <col min="2578" max="2816" width="9.625" style="1"/>
    <col min="2817" max="2817" width="7.25" style="1" customWidth="1"/>
    <col min="2818" max="2818" width="44" style="1" customWidth="1"/>
    <col min="2819" max="2819" width="9.375" style="1" customWidth="1"/>
    <col min="2820" max="2820" width="9.25" style="1" customWidth="1"/>
    <col min="2821" max="2831" width="9.625" style="1" customWidth="1"/>
    <col min="2832" max="2832" width="3.25" style="1" customWidth="1"/>
    <col min="2833" max="2833" width="9.625" style="1" customWidth="1"/>
    <col min="2834" max="3072" width="9.625" style="1"/>
    <col min="3073" max="3073" width="7.25" style="1" customWidth="1"/>
    <col min="3074" max="3074" width="44" style="1" customWidth="1"/>
    <col min="3075" max="3075" width="9.375" style="1" customWidth="1"/>
    <col min="3076" max="3076" width="9.25" style="1" customWidth="1"/>
    <col min="3077" max="3087" width="9.625" style="1" customWidth="1"/>
    <col min="3088" max="3088" width="3.25" style="1" customWidth="1"/>
    <col min="3089" max="3089" width="9.625" style="1" customWidth="1"/>
    <col min="3090" max="3328" width="9.625" style="1"/>
    <col min="3329" max="3329" width="7.25" style="1" customWidth="1"/>
    <col min="3330" max="3330" width="44" style="1" customWidth="1"/>
    <col min="3331" max="3331" width="9.375" style="1" customWidth="1"/>
    <col min="3332" max="3332" width="9.25" style="1" customWidth="1"/>
    <col min="3333" max="3343" width="9.625" style="1" customWidth="1"/>
    <col min="3344" max="3344" width="3.25" style="1" customWidth="1"/>
    <col min="3345" max="3345" width="9.625" style="1" customWidth="1"/>
    <col min="3346" max="3584" width="9.625" style="1"/>
    <col min="3585" max="3585" width="7.25" style="1" customWidth="1"/>
    <col min="3586" max="3586" width="44" style="1" customWidth="1"/>
    <col min="3587" max="3587" width="9.375" style="1" customWidth="1"/>
    <col min="3588" max="3588" width="9.25" style="1" customWidth="1"/>
    <col min="3589" max="3599" width="9.625" style="1" customWidth="1"/>
    <col min="3600" max="3600" width="3.25" style="1" customWidth="1"/>
    <col min="3601" max="3601" width="9.625" style="1" customWidth="1"/>
    <col min="3602" max="3840" width="9.625" style="1"/>
    <col min="3841" max="3841" width="7.25" style="1" customWidth="1"/>
    <col min="3842" max="3842" width="44" style="1" customWidth="1"/>
    <col min="3843" max="3843" width="9.375" style="1" customWidth="1"/>
    <col min="3844" max="3844" width="9.25" style="1" customWidth="1"/>
    <col min="3845" max="3855" width="9.625" style="1" customWidth="1"/>
    <col min="3856" max="3856" width="3.25" style="1" customWidth="1"/>
    <col min="3857" max="3857" width="9.625" style="1" customWidth="1"/>
    <col min="3858" max="4096" width="9.625" style="1"/>
    <col min="4097" max="4097" width="7.25" style="1" customWidth="1"/>
    <col min="4098" max="4098" width="44" style="1" customWidth="1"/>
    <col min="4099" max="4099" width="9.375" style="1" customWidth="1"/>
    <col min="4100" max="4100" width="9.25" style="1" customWidth="1"/>
    <col min="4101" max="4111" width="9.625" style="1" customWidth="1"/>
    <col min="4112" max="4112" width="3.25" style="1" customWidth="1"/>
    <col min="4113" max="4113" width="9.625" style="1" customWidth="1"/>
    <col min="4114" max="4352" width="9.625" style="1"/>
    <col min="4353" max="4353" width="7.25" style="1" customWidth="1"/>
    <col min="4354" max="4354" width="44" style="1" customWidth="1"/>
    <col min="4355" max="4355" width="9.375" style="1" customWidth="1"/>
    <col min="4356" max="4356" width="9.25" style="1" customWidth="1"/>
    <col min="4357" max="4367" width="9.625" style="1" customWidth="1"/>
    <col min="4368" max="4368" width="3.25" style="1" customWidth="1"/>
    <col min="4369" max="4369" width="9.625" style="1" customWidth="1"/>
    <col min="4370" max="4608" width="9.625" style="1"/>
    <col min="4609" max="4609" width="7.25" style="1" customWidth="1"/>
    <col min="4610" max="4610" width="44" style="1" customWidth="1"/>
    <col min="4611" max="4611" width="9.375" style="1" customWidth="1"/>
    <col min="4612" max="4612" width="9.25" style="1" customWidth="1"/>
    <col min="4613" max="4623" width="9.625" style="1" customWidth="1"/>
    <col min="4624" max="4624" width="3.25" style="1" customWidth="1"/>
    <col min="4625" max="4625" width="9.625" style="1" customWidth="1"/>
    <col min="4626" max="4864" width="9.625" style="1"/>
    <col min="4865" max="4865" width="7.25" style="1" customWidth="1"/>
    <col min="4866" max="4866" width="44" style="1" customWidth="1"/>
    <col min="4867" max="4867" width="9.375" style="1" customWidth="1"/>
    <col min="4868" max="4868" width="9.25" style="1" customWidth="1"/>
    <col min="4869" max="4879" width="9.625" style="1" customWidth="1"/>
    <col min="4880" max="4880" width="3.25" style="1" customWidth="1"/>
    <col min="4881" max="4881" width="9.625" style="1" customWidth="1"/>
    <col min="4882" max="5120" width="9.625" style="1"/>
    <col min="5121" max="5121" width="7.25" style="1" customWidth="1"/>
    <col min="5122" max="5122" width="44" style="1" customWidth="1"/>
    <col min="5123" max="5123" width="9.375" style="1" customWidth="1"/>
    <col min="5124" max="5124" width="9.25" style="1" customWidth="1"/>
    <col min="5125" max="5135" width="9.625" style="1" customWidth="1"/>
    <col min="5136" max="5136" width="3.25" style="1" customWidth="1"/>
    <col min="5137" max="5137" width="9.625" style="1" customWidth="1"/>
    <col min="5138" max="5376" width="9.625" style="1"/>
    <col min="5377" max="5377" width="7.25" style="1" customWidth="1"/>
    <col min="5378" max="5378" width="44" style="1" customWidth="1"/>
    <col min="5379" max="5379" width="9.375" style="1" customWidth="1"/>
    <col min="5380" max="5380" width="9.25" style="1" customWidth="1"/>
    <col min="5381" max="5391" width="9.625" style="1" customWidth="1"/>
    <col min="5392" max="5392" width="3.25" style="1" customWidth="1"/>
    <col min="5393" max="5393" width="9.625" style="1" customWidth="1"/>
    <col min="5394" max="5632" width="9.625" style="1"/>
    <col min="5633" max="5633" width="7.25" style="1" customWidth="1"/>
    <col min="5634" max="5634" width="44" style="1" customWidth="1"/>
    <col min="5635" max="5635" width="9.375" style="1" customWidth="1"/>
    <col min="5636" max="5636" width="9.25" style="1" customWidth="1"/>
    <col min="5637" max="5647" width="9.625" style="1" customWidth="1"/>
    <col min="5648" max="5648" width="3.25" style="1" customWidth="1"/>
    <col min="5649" max="5649" width="9.625" style="1" customWidth="1"/>
    <col min="5650" max="5888" width="9.625" style="1"/>
    <col min="5889" max="5889" width="7.25" style="1" customWidth="1"/>
    <col min="5890" max="5890" width="44" style="1" customWidth="1"/>
    <col min="5891" max="5891" width="9.375" style="1" customWidth="1"/>
    <col min="5892" max="5892" width="9.25" style="1" customWidth="1"/>
    <col min="5893" max="5903" width="9.625" style="1" customWidth="1"/>
    <col min="5904" max="5904" width="3.25" style="1" customWidth="1"/>
    <col min="5905" max="5905" width="9.625" style="1" customWidth="1"/>
    <col min="5906" max="6144" width="9.625" style="1"/>
    <col min="6145" max="6145" width="7.25" style="1" customWidth="1"/>
    <col min="6146" max="6146" width="44" style="1" customWidth="1"/>
    <col min="6147" max="6147" width="9.375" style="1" customWidth="1"/>
    <col min="6148" max="6148" width="9.25" style="1" customWidth="1"/>
    <col min="6149" max="6159" width="9.625" style="1" customWidth="1"/>
    <col min="6160" max="6160" width="3.25" style="1" customWidth="1"/>
    <col min="6161" max="6161" width="9.625" style="1" customWidth="1"/>
    <col min="6162" max="6400" width="9.625" style="1"/>
    <col min="6401" max="6401" width="7.25" style="1" customWidth="1"/>
    <col min="6402" max="6402" width="44" style="1" customWidth="1"/>
    <col min="6403" max="6403" width="9.375" style="1" customWidth="1"/>
    <col min="6404" max="6404" width="9.25" style="1" customWidth="1"/>
    <col min="6405" max="6415" width="9.625" style="1" customWidth="1"/>
    <col min="6416" max="6416" width="3.25" style="1" customWidth="1"/>
    <col min="6417" max="6417" width="9.625" style="1" customWidth="1"/>
    <col min="6418" max="6656" width="9.625" style="1"/>
    <col min="6657" max="6657" width="7.25" style="1" customWidth="1"/>
    <col min="6658" max="6658" width="44" style="1" customWidth="1"/>
    <col min="6659" max="6659" width="9.375" style="1" customWidth="1"/>
    <col min="6660" max="6660" width="9.25" style="1" customWidth="1"/>
    <col min="6661" max="6671" width="9.625" style="1" customWidth="1"/>
    <col min="6672" max="6672" width="3.25" style="1" customWidth="1"/>
    <col min="6673" max="6673" width="9.625" style="1" customWidth="1"/>
    <col min="6674" max="6912" width="9.625" style="1"/>
    <col min="6913" max="6913" width="7.25" style="1" customWidth="1"/>
    <col min="6914" max="6914" width="44" style="1" customWidth="1"/>
    <col min="6915" max="6915" width="9.375" style="1" customWidth="1"/>
    <col min="6916" max="6916" width="9.25" style="1" customWidth="1"/>
    <col min="6917" max="6927" width="9.625" style="1" customWidth="1"/>
    <col min="6928" max="6928" width="3.25" style="1" customWidth="1"/>
    <col min="6929" max="6929" width="9.625" style="1" customWidth="1"/>
    <col min="6930" max="7168" width="9.625" style="1"/>
    <col min="7169" max="7169" width="7.25" style="1" customWidth="1"/>
    <col min="7170" max="7170" width="44" style="1" customWidth="1"/>
    <col min="7171" max="7171" width="9.375" style="1" customWidth="1"/>
    <col min="7172" max="7172" width="9.25" style="1" customWidth="1"/>
    <col min="7173" max="7183" width="9.625" style="1" customWidth="1"/>
    <col min="7184" max="7184" width="3.25" style="1" customWidth="1"/>
    <col min="7185" max="7185" width="9.625" style="1" customWidth="1"/>
    <col min="7186" max="7424" width="9.625" style="1"/>
    <col min="7425" max="7425" width="7.25" style="1" customWidth="1"/>
    <col min="7426" max="7426" width="44" style="1" customWidth="1"/>
    <col min="7427" max="7427" width="9.375" style="1" customWidth="1"/>
    <col min="7428" max="7428" width="9.25" style="1" customWidth="1"/>
    <col min="7429" max="7439" width="9.625" style="1" customWidth="1"/>
    <col min="7440" max="7440" width="3.25" style="1" customWidth="1"/>
    <col min="7441" max="7441" width="9.625" style="1" customWidth="1"/>
    <col min="7442" max="7680" width="9.625" style="1"/>
    <col min="7681" max="7681" width="7.25" style="1" customWidth="1"/>
    <col min="7682" max="7682" width="44" style="1" customWidth="1"/>
    <col min="7683" max="7683" width="9.375" style="1" customWidth="1"/>
    <col min="7684" max="7684" width="9.25" style="1" customWidth="1"/>
    <col min="7685" max="7695" width="9.625" style="1" customWidth="1"/>
    <col min="7696" max="7696" width="3.25" style="1" customWidth="1"/>
    <col min="7697" max="7697" width="9.625" style="1" customWidth="1"/>
    <col min="7698" max="7936" width="9.625" style="1"/>
    <col min="7937" max="7937" width="7.25" style="1" customWidth="1"/>
    <col min="7938" max="7938" width="44" style="1" customWidth="1"/>
    <col min="7939" max="7939" width="9.375" style="1" customWidth="1"/>
    <col min="7940" max="7940" width="9.25" style="1" customWidth="1"/>
    <col min="7941" max="7951" width="9.625" style="1" customWidth="1"/>
    <col min="7952" max="7952" width="3.25" style="1" customWidth="1"/>
    <col min="7953" max="7953" width="9.625" style="1" customWidth="1"/>
    <col min="7954" max="8192" width="9.625" style="1"/>
    <col min="8193" max="8193" width="7.25" style="1" customWidth="1"/>
    <col min="8194" max="8194" width="44" style="1" customWidth="1"/>
    <col min="8195" max="8195" width="9.375" style="1" customWidth="1"/>
    <col min="8196" max="8196" width="9.25" style="1" customWidth="1"/>
    <col min="8197" max="8207" width="9.625" style="1" customWidth="1"/>
    <col min="8208" max="8208" width="3.25" style="1" customWidth="1"/>
    <col min="8209" max="8209" width="9.625" style="1" customWidth="1"/>
    <col min="8210" max="8448" width="9.625" style="1"/>
    <col min="8449" max="8449" width="7.25" style="1" customWidth="1"/>
    <col min="8450" max="8450" width="44" style="1" customWidth="1"/>
    <col min="8451" max="8451" width="9.375" style="1" customWidth="1"/>
    <col min="8452" max="8452" width="9.25" style="1" customWidth="1"/>
    <col min="8453" max="8463" width="9.625" style="1" customWidth="1"/>
    <col min="8464" max="8464" width="3.25" style="1" customWidth="1"/>
    <col min="8465" max="8465" width="9.625" style="1" customWidth="1"/>
    <col min="8466" max="8704" width="9.625" style="1"/>
    <col min="8705" max="8705" width="7.25" style="1" customWidth="1"/>
    <col min="8706" max="8706" width="44" style="1" customWidth="1"/>
    <col min="8707" max="8707" width="9.375" style="1" customWidth="1"/>
    <col min="8708" max="8708" width="9.25" style="1" customWidth="1"/>
    <col min="8709" max="8719" width="9.625" style="1" customWidth="1"/>
    <col min="8720" max="8720" width="3.25" style="1" customWidth="1"/>
    <col min="8721" max="8721" width="9.625" style="1" customWidth="1"/>
    <col min="8722" max="8960" width="9.625" style="1"/>
    <col min="8961" max="8961" width="7.25" style="1" customWidth="1"/>
    <col min="8962" max="8962" width="44" style="1" customWidth="1"/>
    <col min="8963" max="8963" width="9.375" style="1" customWidth="1"/>
    <col min="8964" max="8964" width="9.25" style="1" customWidth="1"/>
    <col min="8965" max="8975" width="9.625" style="1" customWidth="1"/>
    <col min="8976" max="8976" width="3.25" style="1" customWidth="1"/>
    <col min="8977" max="8977" width="9.625" style="1" customWidth="1"/>
    <col min="8978" max="9216" width="9.625" style="1"/>
    <col min="9217" max="9217" width="7.25" style="1" customWidth="1"/>
    <col min="9218" max="9218" width="44" style="1" customWidth="1"/>
    <col min="9219" max="9219" width="9.375" style="1" customWidth="1"/>
    <col min="9220" max="9220" width="9.25" style="1" customWidth="1"/>
    <col min="9221" max="9231" width="9.625" style="1" customWidth="1"/>
    <col min="9232" max="9232" width="3.25" style="1" customWidth="1"/>
    <col min="9233" max="9233" width="9.625" style="1" customWidth="1"/>
    <col min="9234" max="9472" width="9.625" style="1"/>
    <col min="9473" max="9473" width="7.25" style="1" customWidth="1"/>
    <col min="9474" max="9474" width="44" style="1" customWidth="1"/>
    <col min="9475" max="9475" width="9.375" style="1" customWidth="1"/>
    <col min="9476" max="9476" width="9.25" style="1" customWidth="1"/>
    <col min="9477" max="9487" width="9.625" style="1" customWidth="1"/>
    <col min="9488" max="9488" width="3.25" style="1" customWidth="1"/>
    <col min="9489" max="9489" width="9.625" style="1" customWidth="1"/>
    <col min="9490" max="9728" width="9.625" style="1"/>
    <col min="9729" max="9729" width="7.25" style="1" customWidth="1"/>
    <col min="9730" max="9730" width="44" style="1" customWidth="1"/>
    <col min="9731" max="9731" width="9.375" style="1" customWidth="1"/>
    <col min="9732" max="9732" width="9.25" style="1" customWidth="1"/>
    <col min="9733" max="9743" width="9.625" style="1" customWidth="1"/>
    <col min="9744" max="9744" width="3.25" style="1" customWidth="1"/>
    <col min="9745" max="9745" width="9.625" style="1" customWidth="1"/>
    <col min="9746" max="9984" width="9.625" style="1"/>
    <col min="9985" max="9985" width="7.25" style="1" customWidth="1"/>
    <col min="9986" max="9986" width="44" style="1" customWidth="1"/>
    <col min="9987" max="9987" width="9.375" style="1" customWidth="1"/>
    <col min="9988" max="9988" width="9.25" style="1" customWidth="1"/>
    <col min="9989" max="9999" width="9.625" style="1" customWidth="1"/>
    <col min="10000" max="10000" width="3.25" style="1" customWidth="1"/>
    <col min="10001" max="10001" width="9.625" style="1" customWidth="1"/>
    <col min="10002" max="10240" width="9.625" style="1"/>
    <col min="10241" max="10241" width="7.25" style="1" customWidth="1"/>
    <col min="10242" max="10242" width="44" style="1" customWidth="1"/>
    <col min="10243" max="10243" width="9.375" style="1" customWidth="1"/>
    <col min="10244" max="10244" width="9.25" style="1" customWidth="1"/>
    <col min="10245" max="10255" width="9.625" style="1" customWidth="1"/>
    <col min="10256" max="10256" width="3.25" style="1" customWidth="1"/>
    <col min="10257" max="10257" width="9.625" style="1" customWidth="1"/>
    <col min="10258" max="10496" width="9.625" style="1"/>
    <col min="10497" max="10497" width="7.25" style="1" customWidth="1"/>
    <col min="10498" max="10498" width="44" style="1" customWidth="1"/>
    <col min="10499" max="10499" width="9.375" style="1" customWidth="1"/>
    <col min="10500" max="10500" width="9.25" style="1" customWidth="1"/>
    <col min="10501" max="10511" width="9.625" style="1" customWidth="1"/>
    <col min="10512" max="10512" width="3.25" style="1" customWidth="1"/>
    <col min="10513" max="10513" width="9.625" style="1" customWidth="1"/>
    <col min="10514" max="10752" width="9.625" style="1"/>
    <col min="10753" max="10753" width="7.25" style="1" customWidth="1"/>
    <col min="10754" max="10754" width="44" style="1" customWidth="1"/>
    <col min="10755" max="10755" width="9.375" style="1" customWidth="1"/>
    <col min="10756" max="10756" width="9.25" style="1" customWidth="1"/>
    <col min="10757" max="10767" width="9.625" style="1" customWidth="1"/>
    <col min="10768" max="10768" width="3.25" style="1" customWidth="1"/>
    <col min="10769" max="10769" width="9.625" style="1" customWidth="1"/>
    <col min="10770" max="11008" width="9.625" style="1"/>
    <col min="11009" max="11009" width="7.25" style="1" customWidth="1"/>
    <col min="11010" max="11010" width="44" style="1" customWidth="1"/>
    <col min="11011" max="11011" width="9.375" style="1" customWidth="1"/>
    <col min="11012" max="11012" width="9.25" style="1" customWidth="1"/>
    <col min="11013" max="11023" width="9.625" style="1" customWidth="1"/>
    <col min="11024" max="11024" width="3.25" style="1" customWidth="1"/>
    <col min="11025" max="11025" width="9.625" style="1" customWidth="1"/>
    <col min="11026" max="11264" width="9.625" style="1"/>
    <col min="11265" max="11265" width="7.25" style="1" customWidth="1"/>
    <col min="11266" max="11266" width="44" style="1" customWidth="1"/>
    <col min="11267" max="11267" width="9.375" style="1" customWidth="1"/>
    <col min="11268" max="11268" width="9.25" style="1" customWidth="1"/>
    <col min="11269" max="11279" width="9.625" style="1" customWidth="1"/>
    <col min="11280" max="11280" width="3.25" style="1" customWidth="1"/>
    <col min="11281" max="11281" width="9.625" style="1" customWidth="1"/>
    <col min="11282" max="11520" width="9.625" style="1"/>
    <col min="11521" max="11521" width="7.25" style="1" customWidth="1"/>
    <col min="11522" max="11522" width="44" style="1" customWidth="1"/>
    <col min="11523" max="11523" width="9.375" style="1" customWidth="1"/>
    <col min="11524" max="11524" width="9.25" style="1" customWidth="1"/>
    <col min="11525" max="11535" width="9.625" style="1" customWidth="1"/>
    <col min="11536" max="11536" width="3.25" style="1" customWidth="1"/>
    <col min="11537" max="11537" width="9.625" style="1" customWidth="1"/>
    <col min="11538" max="11776" width="9.625" style="1"/>
    <col min="11777" max="11777" width="7.25" style="1" customWidth="1"/>
    <col min="11778" max="11778" width="44" style="1" customWidth="1"/>
    <col min="11779" max="11779" width="9.375" style="1" customWidth="1"/>
    <col min="11780" max="11780" width="9.25" style="1" customWidth="1"/>
    <col min="11781" max="11791" width="9.625" style="1" customWidth="1"/>
    <col min="11792" max="11792" width="3.25" style="1" customWidth="1"/>
    <col min="11793" max="11793" width="9.625" style="1" customWidth="1"/>
    <col min="11794" max="12032" width="9.625" style="1"/>
    <col min="12033" max="12033" width="7.25" style="1" customWidth="1"/>
    <col min="12034" max="12034" width="44" style="1" customWidth="1"/>
    <col min="12035" max="12035" width="9.375" style="1" customWidth="1"/>
    <col min="12036" max="12036" width="9.25" style="1" customWidth="1"/>
    <col min="12037" max="12047" width="9.625" style="1" customWidth="1"/>
    <col min="12048" max="12048" width="3.25" style="1" customWidth="1"/>
    <col min="12049" max="12049" width="9.625" style="1" customWidth="1"/>
    <col min="12050" max="12288" width="9.625" style="1"/>
    <col min="12289" max="12289" width="7.25" style="1" customWidth="1"/>
    <col min="12290" max="12290" width="44" style="1" customWidth="1"/>
    <col min="12291" max="12291" width="9.375" style="1" customWidth="1"/>
    <col min="12292" max="12292" width="9.25" style="1" customWidth="1"/>
    <col min="12293" max="12303" width="9.625" style="1" customWidth="1"/>
    <col min="12304" max="12304" width="3.25" style="1" customWidth="1"/>
    <col min="12305" max="12305" width="9.625" style="1" customWidth="1"/>
    <col min="12306" max="12544" width="9.625" style="1"/>
    <col min="12545" max="12545" width="7.25" style="1" customWidth="1"/>
    <col min="12546" max="12546" width="44" style="1" customWidth="1"/>
    <col min="12547" max="12547" width="9.375" style="1" customWidth="1"/>
    <col min="12548" max="12548" width="9.25" style="1" customWidth="1"/>
    <col min="12549" max="12559" width="9.625" style="1" customWidth="1"/>
    <col min="12560" max="12560" width="3.25" style="1" customWidth="1"/>
    <col min="12561" max="12561" width="9.625" style="1" customWidth="1"/>
    <col min="12562" max="12800" width="9.625" style="1"/>
    <col min="12801" max="12801" width="7.25" style="1" customWidth="1"/>
    <col min="12802" max="12802" width="44" style="1" customWidth="1"/>
    <col min="12803" max="12803" width="9.375" style="1" customWidth="1"/>
    <col min="12804" max="12804" width="9.25" style="1" customWidth="1"/>
    <col min="12805" max="12815" width="9.625" style="1" customWidth="1"/>
    <col min="12816" max="12816" width="3.25" style="1" customWidth="1"/>
    <col min="12817" max="12817" width="9.625" style="1" customWidth="1"/>
    <col min="12818" max="13056" width="9.625" style="1"/>
    <col min="13057" max="13057" width="7.25" style="1" customWidth="1"/>
    <col min="13058" max="13058" width="44" style="1" customWidth="1"/>
    <col min="13059" max="13059" width="9.375" style="1" customWidth="1"/>
    <col min="13060" max="13060" width="9.25" style="1" customWidth="1"/>
    <col min="13061" max="13071" width="9.625" style="1" customWidth="1"/>
    <col min="13072" max="13072" width="3.25" style="1" customWidth="1"/>
    <col min="13073" max="13073" width="9.625" style="1" customWidth="1"/>
    <col min="13074" max="13312" width="9.625" style="1"/>
    <col min="13313" max="13313" width="7.25" style="1" customWidth="1"/>
    <col min="13314" max="13314" width="44" style="1" customWidth="1"/>
    <col min="13315" max="13315" width="9.375" style="1" customWidth="1"/>
    <col min="13316" max="13316" width="9.25" style="1" customWidth="1"/>
    <col min="13317" max="13327" width="9.625" style="1" customWidth="1"/>
    <col min="13328" max="13328" width="3.25" style="1" customWidth="1"/>
    <col min="13329" max="13329" width="9.625" style="1" customWidth="1"/>
    <col min="13330" max="13568" width="9.625" style="1"/>
    <col min="13569" max="13569" width="7.25" style="1" customWidth="1"/>
    <col min="13570" max="13570" width="44" style="1" customWidth="1"/>
    <col min="13571" max="13571" width="9.375" style="1" customWidth="1"/>
    <col min="13572" max="13572" width="9.25" style="1" customWidth="1"/>
    <col min="13573" max="13583" width="9.625" style="1" customWidth="1"/>
    <col min="13584" max="13584" width="3.25" style="1" customWidth="1"/>
    <col min="13585" max="13585" width="9.625" style="1" customWidth="1"/>
    <col min="13586" max="13824" width="9.625" style="1"/>
    <col min="13825" max="13825" width="7.25" style="1" customWidth="1"/>
    <col min="13826" max="13826" width="44" style="1" customWidth="1"/>
    <col min="13827" max="13827" width="9.375" style="1" customWidth="1"/>
    <col min="13828" max="13828" width="9.25" style="1" customWidth="1"/>
    <col min="13829" max="13839" width="9.625" style="1" customWidth="1"/>
    <col min="13840" max="13840" width="3.25" style="1" customWidth="1"/>
    <col min="13841" max="13841" width="9.625" style="1" customWidth="1"/>
    <col min="13842" max="14080" width="9.625" style="1"/>
    <col min="14081" max="14081" width="7.25" style="1" customWidth="1"/>
    <col min="14082" max="14082" width="44" style="1" customWidth="1"/>
    <col min="14083" max="14083" width="9.375" style="1" customWidth="1"/>
    <col min="14084" max="14084" width="9.25" style="1" customWidth="1"/>
    <col min="14085" max="14095" width="9.625" style="1" customWidth="1"/>
    <col min="14096" max="14096" width="3.25" style="1" customWidth="1"/>
    <col min="14097" max="14097" width="9.625" style="1" customWidth="1"/>
    <col min="14098" max="14336" width="9.625" style="1"/>
    <col min="14337" max="14337" width="7.25" style="1" customWidth="1"/>
    <col min="14338" max="14338" width="44" style="1" customWidth="1"/>
    <col min="14339" max="14339" width="9.375" style="1" customWidth="1"/>
    <col min="14340" max="14340" width="9.25" style="1" customWidth="1"/>
    <col min="14341" max="14351" width="9.625" style="1" customWidth="1"/>
    <col min="14352" max="14352" width="3.25" style="1" customWidth="1"/>
    <col min="14353" max="14353" width="9.625" style="1" customWidth="1"/>
    <col min="14354" max="14592" width="9.625" style="1"/>
    <col min="14593" max="14593" width="7.25" style="1" customWidth="1"/>
    <col min="14594" max="14594" width="44" style="1" customWidth="1"/>
    <col min="14595" max="14595" width="9.375" style="1" customWidth="1"/>
    <col min="14596" max="14596" width="9.25" style="1" customWidth="1"/>
    <col min="14597" max="14607" width="9.625" style="1" customWidth="1"/>
    <col min="14608" max="14608" width="3.25" style="1" customWidth="1"/>
    <col min="14609" max="14609" width="9.625" style="1" customWidth="1"/>
    <col min="14610" max="14848" width="9.625" style="1"/>
    <col min="14849" max="14849" width="7.25" style="1" customWidth="1"/>
    <col min="14850" max="14850" width="44" style="1" customWidth="1"/>
    <col min="14851" max="14851" width="9.375" style="1" customWidth="1"/>
    <col min="14852" max="14852" width="9.25" style="1" customWidth="1"/>
    <col min="14853" max="14863" width="9.625" style="1" customWidth="1"/>
    <col min="14864" max="14864" width="3.25" style="1" customWidth="1"/>
    <col min="14865" max="14865" width="9.625" style="1" customWidth="1"/>
    <col min="14866" max="15104" width="9.625" style="1"/>
    <col min="15105" max="15105" width="7.25" style="1" customWidth="1"/>
    <col min="15106" max="15106" width="44" style="1" customWidth="1"/>
    <col min="15107" max="15107" width="9.375" style="1" customWidth="1"/>
    <col min="15108" max="15108" width="9.25" style="1" customWidth="1"/>
    <col min="15109" max="15119" width="9.625" style="1" customWidth="1"/>
    <col min="15120" max="15120" width="3.25" style="1" customWidth="1"/>
    <col min="15121" max="15121" width="9.625" style="1" customWidth="1"/>
    <col min="15122" max="15360" width="9.625" style="1"/>
    <col min="15361" max="15361" width="7.25" style="1" customWidth="1"/>
    <col min="15362" max="15362" width="44" style="1" customWidth="1"/>
    <col min="15363" max="15363" width="9.375" style="1" customWidth="1"/>
    <col min="15364" max="15364" width="9.25" style="1" customWidth="1"/>
    <col min="15365" max="15375" width="9.625" style="1" customWidth="1"/>
    <col min="15376" max="15376" width="3.25" style="1" customWidth="1"/>
    <col min="15377" max="15377" width="9.625" style="1" customWidth="1"/>
    <col min="15378" max="15616" width="9.625" style="1"/>
    <col min="15617" max="15617" width="7.25" style="1" customWidth="1"/>
    <col min="15618" max="15618" width="44" style="1" customWidth="1"/>
    <col min="15619" max="15619" width="9.375" style="1" customWidth="1"/>
    <col min="15620" max="15620" width="9.25" style="1" customWidth="1"/>
    <col min="15621" max="15631" width="9.625" style="1" customWidth="1"/>
    <col min="15632" max="15632" width="3.25" style="1" customWidth="1"/>
    <col min="15633" max="15633" width="9.625" style="1" customWidth="1"/>
    <col min="15634" max="15872" width="9.625" style="1"/>
    <col min="15873" max="15873" width="7.25" style="1" customWidth="1"/>
    <col min="15874" max="15874" width="44" style="1" customWidth="1"/>
    <col min="15875" max="15875" width="9.375" style="1" customWidth="1"/>
    <col min="15876" max="15876" width="9.25" style="1" customWidth="1"/>
    <col min="15877" max="15887" width="9.625" style="1" customWidth="1"/>
    <col min="15888" max="15888" width="3.25" style="1" customWidth="1"/>
    <col min="15889" max="15889" width="9.625" style="1" customWidth="1"/>
    <col min="15890" max="16128" width="9.625" style="1"/>
    <col min="16129" max="16129" width="7.25" style="1" customWidth="1"/>
    <col min="16130" max="16130" width="44" style="1" customWidth="1"/>
    <col min="16131" max="16131" width="9.375" style="1" customWidth="1"/>
    <col min="16132" max="16132" width="9.25" style="1" customWidth="1"/>
    <col min="16133" max="16143" width="9.625" style="1" customWidth="1"/>
    <col min="16144" max="16144" width="3.25" style="1" customWidth="1"/>
    <col min="16145" max="16145" width="9.625" style="1" customWidth="1"/>
    <col min="16146" max="16384" width="9.625" style="1"/>
  </cols>
  <sheetData>
    <row r="1" spans="1:10" ht="1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2" t="s">
        <v>0</v>
      </c>
    </row>
    <row r="3" spans="1:10" ht="15.75" thickBot="1" x14ac:dyDescent="0.3">
      <c r="A3" s="3"/>
    </row>
    <row r="4" spans="1:10" ht="15.75" thickBot="1" x14ac:dyDescent="0.3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ht="18" x14ac:dyDescent="0.2">
      <c r="A5" s="37" t="s">
        <v>44</v>
      </c>
      <c r="B5" s="38"/>
      <c r="C5" s="39">
        <v>89</v>
      </c>
      <c r="D5" s="40"/>
      <c r="E5" s="40"/>
      <c r="F5" s="40"/>
      <c r="G5" s="40"/>
      <c r="H5" s="40"/>
      <c r="I5" s="40"/>
      <c r="J5" s="41"/>
    </row>
    <row r="6" spans="1:10" ht="15" x14ac:dyDescent="0.2">
      <c r="A6" s="42" t="s">
        <v>43</v>
      </c>
      <c r="B6" s="43"/>
      <c r="C6" s="44" t="s">
        <v>2</v>
      </c>
      <c r="D6" s="45"/>
      <c r="E6" s="45"/>
      <c r="F6" s="45"/>
      <c r="G6" s="45"/>
      <c r="H6" s="45"/>
      <c r="I6" s="45"/>
      <c r="J6" s="46"/>
    </row>
    <row r="7" spans="1:10" ht="15" x14ac:dyDescent="0.2">
      <c r="A7" s="49" t="s">
        <v>3</v>
      </c>
      <c r="B7" s="50"/>
      <c r="C7" s="51" t="s">
        <v>4</v>
      </c>
      <c r="D7" s="52"/>
      <c r="E7" s="52"/>
      <c r="F7" s="52"/>
      <c r="G7" s="52"/>
      <c r="H7" s="52"/>
      <c r="I7" s="52"/>
      <c r="J7" s="53"/>
    </row>
    <row r="8" spans="1:10" ht="42" customHeight="1" x14ac:dyDescent="0.2">
      <c r="A8" s="42" t="s">
        <v>45</v>
      </c>
      <c r="B8" s="43"/>
      <c r="C8" s="54" t="s">
        <v>47</v>
      </c>
      <c r="D8" s="55"/>
      <c r="E8" s="55"/>
      <c r="F8" s="55"/>
      <c r="G8" s="55"/>
      <c r="H8" s="55"/>
      <c r="I8" s="55"/>
      <c r="J8" s="56"/>
    </row>
    <row r="9" spans="1:10" ht="30" customHeight="1" thickBot="1" x14ac:dyDescent="0.25">
      <c r="A9" s="57" t="s">
        <v>5</v>
      </c>
      <c r="B9" s="58"/>
      <c r="C9" s="59" t="s">
        <v>48</v>
      </c>
      <c r="D9" s="60"/>
      <c r="E9" s="60"/>
      <c r="F9" s="60"/>
      <c r="G9" s="60"/>
      <c r="H9" s="60"/>
      <c r="I9" s="60"/>
      <c r="J9" s="61"/>
    </row>
    <row r="10" spans="1:10" ht="15.75" thickBo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10" ht="15.75" thickBot="1" x14ac:dyDescent="0.25">
      <c r="C11" s="47">
        <v>2016</v>
      </c>
      <c r="D11" s="48"/>
      <c r="E11" s="47">
        <v>2017</v>
      </c>
      <c r="F11" s="48"/>
      <c r="G11" s="47">
        <v>2018</v>
      </c>
      <c r="H11" s="48"/>
      <c r="I11" s="47">
        <v>2019</v>
      </c>
      <c r="J11" s="48"/>
    </row>
    <row r="12" spans="1:10" ht="15.75" thickBot="1" x14ac:dyDescent="0.3">
      <c r="A12" s="6" t="s">
        <v>6</v>
      </c>
      <c r="B12" s="6" t="s">
        <v>7</v>
      </c>
      <c r="C12" s="7" t="s">
        <v>8</v>
      </c>
      <c r="D12" s="8" t="s">
        <v>9</v>
      </c>
      <c r="E12" s="7" t="s">
        <v>8</v>
      </c>
      <c r="F12" s="7" t="s">
        <v>9</v>
      </c>
      <c r="G12" s="7" t="s">
        <v>8</v>
      </c>
      <c r="H12" s="7" t="s">
        <v>9</v>
      </c>
      <c r="I12" s="7" t="s">
        <v>8</v>
      </c>
      <c r="J12" s="7" t="s">
        <v>9</v>
      </c>
    </row>
    <row r="13" spans="1:10" s="13" customFormat="1" ht="15" thickBot="1" x14ac:dyDescent="0.25">
      <c r="A13" s="9">
        <v>0</v>
      </c>
      <c r="B13" s="10" t="s">
        <v>10</v>
      </c>
      <c r="C13" s="28">
        <v>14</v>
      </c>
      <c r="D13" s="11">
        <v>0</v>
      </c>
      <c r="E13" s="28">
        <v>14</v>
      </c>
      <c r="F13" s="12">
        <v>0</v>
      </c>
      <c r="G13" s="28">
        <v>15</v>
      </c>
      <c r="H13" s="12"/>
      <c r="I13" s="28">
        <v>20.32</v>
      </c>
      <c r="J13" s="12"/>
    </row>
    <row r="14" spans="1:10" s="13" customFormat="1" ht="15" thickBot="1" x14ac:dyDescent="0.25">
      <c r="A14" s="14">
        <v>1</v>
      </c>
      <c r="B14" s="15" t="s">
        <v>11</v>
      </c>
      <c r="C14" s="29">
        <v>7</v>
      </c>
      <c r="D14" s="16">
        <v>20</v>
      </c>
      <c r="E14" s="31">
        <v>3</v>
      </c>
      <c r="F14" s="17">
        <v>25</v>
      </c>
      <c r="G14" s="31">
        <v>3</v>
      </c>
      <c r="H14" s="17">
        <v>24</v>
      </c>
      <c r="I14" s="31">
        <v>8.4</v>
      </c>
      <c r="J14" s="17">
        <v>19</v>
      </c>
    </row>
    <row r="15" spans="1:10" s="13" customFormat="1" ht="15" thickBot="1" x14ac:dyDescent="0.25">
      <c r="A15" s="14">
        <v>2</v>
      </c>
      <c r="B15" s="15" t="s">
        <v>12</v>
      </c>
      <c r="C15" s="29">
        <v>64</v>
      </c>
      <c r="D15" s="16">
        <v>2</v>
      </c>
      <c r="E15" s="31">
        <v>64</v>
      </c>
      <c r="F15" s="17">
        <v>3</v>
      </c>
      <c r="G15" s="31">
        <v>51</v>
      </c>
      <c r="H15" s="17">
        <v>3</v>
      </c>
      <c r="I15" s="31">
        <v>45</v>
      </c>
      <c r="J15" s="17">
        <v>3</v>
      </c>
    </row>
    <row r="16" spans="1:10" s="13" customFormat="1" ht="15" thickBot="1" x14ac:dyDescent="0.25">
      <c r="A16" s="14">
        <v>3</v>
      </c>
      <c r="B16" s="15" t="s">
        <v>13</v>
      </c>
      <c r="C16" s="29">
        <v>7</v>
      </c>
      <c r="D16" s="16">
        <v>18</v>
      </c>
      <c r="E16" s="31">
        <v>10</v>
      </c>
      <c r="F16" s="17">
        <v>13</v>
      </c>
      <c r="G16" s="31">
        <v>18</v>
      </c>
      <c r="H16" s="17">
        <v>9</v>
      </c>
      <c r="I16" s="31">
        <v>15</v>
      </c>
      <c r="J16" s="17">
        <v>13</v>
      </c>
    </row>
    <row r="17" spans="1:10" s="13" customFormat="1" ht="15" thickBot="1" x14ac:dyDescent="0.25">
      <c r="A17" s="18">
        <v>4</v>
      </c>
      <c r="B17" s="19" t="s">
        <v>14</v>
      </c>
      <c r="C17" s="29">
        <v>9</v>
      </c>
      <c r="D17" s="16">
        <v>16</v>
      </c>
      <c r="E17" s="31">
        <v>11</v>
      </c>
      <c r="F17" s="17">
        <v>11</v>
      </c>
      <c r="G17" s="31">
        <v>11</v>
      </c>
      <c r="H17" s="17">
        <v>11</v>
      </c>
      <c r="I17" s="31">
        <v>13</v>
      </c>
      <c r="J17" s="17">
        <v>15</v>
      </c>
    </row>
    <row r="18" spans="1:10" s="13" customFormat="1" ht="15" thickBot="1" x14ac:dyDescent="0.25">
      <c r="A18" s="20">
        <v>5</v>
      </c>
      <c r="B18" s="21" t="s">
        <v>15</v>
      </c>
      <c r="C18" s="30">
        <v>6</v>
      </c>
      <c r="D18" s="22">
        <v>22</v>
      </c>
      <c r="E18" s="32">
        <v>9</v>
      </c>
      <c r="F18" s="23">
        <v>14</v>
      </c>
      <c r="G18" s="32">
        <v>11</v>
      </c>
      <c r="H18" s="23">
        <v>10</v>
      </c>
      <c r="I18" s="32">
        <v>8.3000000000000007</v>
      </c>
      <c r="J18" s="23">
        <v>20</v>
      </c>
    </row>
    <row r="19" spans="1:10" s="13" customFormat="1" ht="15" thickBot="1" x14ac:dyDescent="0.25">
      <c r="A19" s="14">
        <v>6</v>
      </c>
      <c r="B19" s="15" t="s">
        <v>16</v>
      </c>
      <c r="C19" s="29">
        <v>0</v>
      </c>
      <c r="D19" s="16">
        <v>34</v>
      </c>
      <c r="E19" s="31">
        <v>2</v>
      </c>
      <c r="F19" s="17">
        <v>27</v>
      </c>
      <c r="G19" s="31">
        <v>4</v>
      </c>
      <c r="H19" s="17">
        <v>23</v>
      </c>
      <c r="I19" s="31">
        <v>1.1000000000000001</v>
      </c>
      <c r="J19" s="17">
        <v>31</v>
      </c>
    </row>
    <row r="20" spans="1:10" s="13" customFormat="1" ht="15" thickBot="1" x14ac:dyDescent="0.25">
      <c r="A20" s="14">
        <v>7</v>
      </c>
      <c r="B20" s="15" t="s">
        <v>17</v>
      </c>
      <c r="C20" s="29">
        <v>6</v>
      </c>
      <c r="D20" s="16">
        <v>21</v>
      </c>
      <c r="E20" s="31">
        <v>3</v>
      </c>
      <c r="F20" s="17">
        <v>24</v>
      </c>
      <c r="G20" s="31">
        <v>3</v>
      </c>
      <c r="H20" s="17">
        <v>25</v>
      </c>
      <c r="I20" s="31">
        <v>3</v>
      </c>
      <c r="J20" s="17">
        <v>25</v>
      </c>
    </row>
    <row r="21" spans="1:10" s="13" customFormat="1" ht="15" thickBot="1" x14ac:dyDescent="0.25">
      <c r="A21" s="14">
        <v>8</v>
      </c>
      <c r="B21" s="15" t="s">
        <v>18</v>
      </c>
      <c r="C21" s="29">
        <v>9</v>
      </c>
      <c r="D21" s="16">
        <v>15</v>
      </c>
      <c r="E21" s="31">
        <v>8</v>
      </c>
      <c r="F21" s="17">
        <v>16</v>
      </c>
      <c r="G21" s="31">
        <v>8</v>
      </c>
      <c r="H21" s="17">
        <v>16</v>
      </c>
      <c r="I21" s="31">
        <v>11</v>
      </c>
      <c r="J21" s="17">
        <v>16</v>
      </c>
    </row>
    <row r="22" spans="1:10" s="13" customFormat="1" ht="15" thickBot="1" x14ac:dyDescent="0.25">
      <c r="A22" s="14">
        <v>9</v>
      </c>
      <c r="B22" s="24" t="s">
        <v>19</v>
      </c>
      <c r="C22" s="29">
        <v>10</v>
      </c>
      <c r="D22" s="16">
        <v>11</v>
      </c>
      <c r="E22" s="31">
        <v>12</v>
      </c>
      <c r="F22" s="17">
        <v>9</v>
      </c>
      <c r="G22" s="31">
        <v>19</v>
      </c>
      <c r="H22" s="17">
        <v>8</v>
      </c>
      <c r="I22" s="31">
        <v>30</v>
      </c>
      <c r="J22" s="17">
        <v>7</v>
      </c>
    </row>
    <row r="23" spans="1:10" s="13" customFormat="1" ht="15" thickBot="1" x14ac:dyDescent="0.25">
      <c r="A23" s="16">
        <v>10</v>
      </c>
      <c r="B23" s="15" t="s">
        <v>20</v>
      </c>
      <c r="C23" s="29">
        <v>2</v>
      </c>
      <c r="D23" s="16">
        <v>30</v>
      </c>
      <c r="E23" s="31">
        <v>2</v>
      </c>
      <c r="F23" s="17">
        <v>29</v>
      </c>
      <c r="G23" s="31">
        <v>7</v>
      </c>
      <c r="H23" s="17">
        <v>18</v>
      </c>
      <c r="I23" s="31">
        <v>7</v>
      </c>
      <c r="J23" s="17">
        <v>22</v>
      </c>
    </row>
    <row r="24" spans="1:10" s="13" customFormat="1" ht="15" thickBot="1" x14ac:dyDescent="0.25">
      <c r="A24" s="16">
        <v>11</v>
      </c>
      <c r="B24" s="15" t="s">
        <v>21</v>
      </c>
      <c r="C24" s="29">
        <v>24</v>
      </c>
      <c r="D24" s="16">
        <v>4</v>
      </c>
      <c r="E24" s="31">
        <v>12</v>
      </c>
      <c r="F24" s="17">
        <v>10</v>
      </c>
      <c r="G24" s="31">
        <v>11</v>
      </c>
      <c r="H24" s="17">
        <v>12</v>
      </c>
      <c r="I24" s="31">
        <v>18</v>
      </c>
      <c r="J24" s="17">
        <v>11</v>
      </c>
    </row>
    <row r="25" spans="1:10" s="13" customFormat="1" ht="15" thickBot="1" x14ac:dyDescent="0.25">
      <c r="A25" s="16">
        <v>12</v>
      </c>
      <c r="B25" s="15" t="s">
        <v>22</v>
      </c>
      <c r="C25" s="29">
        <v>2</v>
      </c>
      <c r="D25" s="16">
        <v>31</v>
      </c>
      <c r="E25" s="31">
        <v>0</v>
      </c>
      <c r="F25" s="17">
        <v>35</v>
      </c>
      <c r="G25" s="31">
        <v>0</v>
      </c>
      <c r="H25" s="17">
        <v>30</v>
      </c>
      <c r="I25" s="31">
        <v>3</v>
      </c>
      <c r="J25" s="17">
        <v>26</v>
      </c>
    </row>
    <row r="26" spans="1:10" s="13" customFormat="1" ht="15" thickBot="1" x14ac:dyDescent="0.25">
      <c r="A26" s="16">
        <v>13</v>
      </c>
      <c r="B26" s="15" t="s">
        <v>23</v>
      </c>
      <c r="C26" s="29">
        <v>8</v>
      </c>
      <c r="D26" s="16">
        <v>17</v>
      </c>
      <c r="E26" s="31">
        <v>5</v>
      </c>
      <c r="F26" s="17">
        <v>23</v>
      </c>
      <c r="G26" s="31">
        <v>3</v>
      </c>
      <c r="H26" s="17">
        <v>26</v>
      </c>
      <c r="I26" s="31">
        <v>9</v>
      </c>
      <c r="J26" s="17">
        <v>18</v>
      </c>
    </row>
    <row r="27" spans="1:10" s="13" customFormat="1" ht="15" thickBot="1" x14ac:dyDescent="0.25">
      <c r="A27" s="16">
        <v>14</v>
      </c>
      <c r="B27" s="15" t="s">
        <v>24</v>
      </c>
      <c r="C27" s="29">
        <v>97</v>
      </c>
      <c r="D27" s="16">
        <v>1</v>
      </c>
      <c r="E27" s="31">
        <v>97</v>
      </c>
      <c r="F27" s="17">
        <v>1</v>
      </c>
      <c r="G27" s="31">
        <v>89</v>
      </c>
      <c r="H27" s="17">
        <v>1</v>
      </c>
      <c r="I27" s="31">
        <v>110</v>
      </c>
      <c r="J27" s="17">
        <v>1</v>
      </c>
    </row>
    <row r="28" spans="1:10" s="13" customFormat="1" ht="15" thickBot="1" x14ac:dyDescent="0.25">
      <c r="A28" s="16">
        <v>15</v>
      </c>
      <c r="B28" s="15" t="s">
        <v>25</v>
      </c>
      <c r="C28" s="29">
        <v>10</v>
      </c>
      <c r="D28" s="16">
        <v>10</v>
      </c>
      <c r="E28" s="31">
        <v>26</v>
      </c>
      <c r="F28" s="17">
        <v>4</v>
      </c>
      <c r="G28" s="31">
        <v>30</v>
      </c>
      <c r="H28" s="17">
        <v>4</v>
      </c>
      <c r="I28" s="31">
        <v>32</v>
      </c>
      <c r="J28" s="17">
        <v>5</v>
      </c>
    </row>
    <row r="29" spans="1:10" s="13" customFormat="1" ht="15" thickBot="1" x14ac:dyDescent="0.25">
      <c r="A29" s="25">
        <v>16</v>
      </c>
      <c r="B29" s="26" t="s">
        <v>26</v>
      </c>
      <c r="C29" s="29">
        <v>3</v>
      </c>
      <c r="D29" s="16">
        <v>27</v>
      </c>
      <c r="E29" s="31">
        <v>7</v>
      </c>
      <c r="F29" s="17">
        <v>18</v>
      </c>
      <c r="G29" s="31">
        <v>7</v>
      </c>
      <c r="H29" s="17">
        <v>19</v>
      </c>
      <c r="I29" s="31">
        <v>1.3</v>
      </c>
      <c r="J29" s="17">
        <v>29</v>
      </c>
    </row>
    <row r="30" spans="1:10" s="13" customFormat="1" ht="15" thickBot="1" x14ac:dyDescent="0.25">
      <c r="A30" s="16">
        <v>17</v>
      </c>
      <c r="B30" s="15" t="s">
        <v>27</v>
      </c>
      <c r="C30" s="29">
        <v>10</v>
      </c>
      <c r="D30" s="16">
        <v>13</v>
      </c>
      <c r="E30" s="31">
        <v>7</v>
      </c>
      <c r="F30" s="17">
        <v>19</v>
      </c>
      <c r="G30" s="31">
        <v>0</v>
      </c>
      <c r="H30" s="17">
        <v>31</v>
      </c>
      <c r="I30" s="31">
        <v>2</v>
      </c>
      <c r="J30" s="17">
        <v>27</v>
      </c>
    </row>
    <row r="31" spans="1:10" s="13" customFormat="1" ht="15" thickBot="1" x14ac:dyDescent="0.25">
      <c r="A31" s="16">
        <v>18</v>
      </c>
      <c r="B31" s="15" t="s">
        <v>28</v>
      </c>
      <c r="C31" s="29">
        <v>4</v>
      </c>
      <c r="D31" s="16">
        <v>24</v>
      </c>
      <c r="E31" s="31">
        <v>6</v>
      </c>
      <c r="F31" s="17">
        <v>21</v>
      </c>
      <c r="G31" s="31">
        <v>3</v>
      </c>
      <c r="H31" s="17">
        <v>27</v>
      </c>
      <c r="I31" s="31">
        <v>5</v>
      </c>
      <c r="J31" s="17">
        <v>24</v>
      </c>
    </row>
    <row r="32" spans="1:10" s="13" customFormat="1" ht="15" thickBot="1" x14ac:dyDescent="0.25">
      <c r="A32" s="16">
        <v>19</v>
      </c>
      <c r="B32" s="15" t="s">
        <v>29</v>
      </c>
      <c r="C32" s="29">
        <v>60</v>
      </c>
      <c r="D32" s="16">
        <v>3</v>
      </c>
      <c r="E32" s="31">
        <v>64</v>
      </c>
      <c r="F32" s="17">
        <v>2</v>
      </c>
      <c r="G32" s="31">
        <v>80</v>
      </c>
      <c r="H32" s="17">
        <v>2</v>
      </c>
      <c r="I32" s="31">
        <v>80</v>
      </c>
      <c r="J32" s="17">
        <v>2</v>
      </c>
    </row>
    <row r="33" spans="1:28" s="13" customFormat="1" ht="15" thickBot="1" x14ac:dyDescent="0.25">
      <c r="A33" s="16">
        <v>20</v>
      </c>
      <c r="B33" s="15" t="s">
        <v>30</v>
      </c>
      <c r="C33" s="29">
        <v>7</v>
      </c>
      <c r="D33" s="16">
        <v>19</v>
      </c>
      <c r="E33" s="31">
        <v>2</v>
      </c>
      <c r="F33" s="17">
        <v>28</v>
      </c>
      <c r="G33" s="31">
        <v>5</v>
      </c>
      <c r="H33" s="17">
        <v>22</v>
      </c>
      <c r="I33" s="31">
        <v>8</v>
      </c>
      <c r="J33" s="17">
        <v>21</v>
      </c>
    </row>
    <row r="34" spans="1:28" s="13" customFormat="1" ht="15" thickBot="1" x14ac:dyDescent="0.25">
      <c r="A34" s="16">
        <v>21</v>
      </c>
      <c r="B34" s="15" t="s">
        <v>31</v>
      </c>
      <c r="C34" s="29">
        <v>4</v>
      </c>
      <c r="D34" s="16">
        <v>26</v>
      </c>
      <c r="E34" s="31">
        <v>1</v>
      </c>
      <c r="F34" s="17">
        <v>31</v>
      </c>
      <c r="G34" s="31">
        <v>1</v>
      </c>
      <c r="H34" s="17">
        <v>28</v>
      </c>
      <c r="I34" s="31">
        <v>1.4</v>
      </c>
      <c r="J34" s="17">
        <v>28</v>
      </c>
    </row>
    <row r="35" spans="1:28" s="13" customFormat="1" ht="15" thickBot="1" x14ac:dyDescent="0.25">
      <c r="A35" s="16">
        <v>22</v>
      </c>
      <c r="B35" s="15" t="s">
        <v>32</v>
      </c>
      <c r="C35" s="29">
        <v>16</v>
      </c>
      <c r="D35" s="16">
        <v>6</v>
      </c>
      <c r="E35" s="31">
        <v>17</v>
      </c>
      <c r="F35" s="17">
        <v>6</v>
      </c>
      <c r="G35" s="31">
        <v>22</v>
      </c>
      <c r="H35" s="17">
        <v>6</v>
      </c>
      <c r="I35" s="31">
        <v>24</v>
      </c>
      <c r="J35" s="17">
        <v>9</v>
      </c>
    </row>
    <row r="36" spans="1:28" s="13" customFormat="1" ht="15" thickBot="1" x14ac:dyDescent="0.25">
      <c r="A36" s="16">
        <v>23</v>
      </c>
      <c r="B36" s="15" t="s">
        <v>33</v>
      </c>
      <c r="C36" s="29">
        <v>17</v>
      </c>
      <c r="D36" s="16">
        <v>5</v>
      </c>
      <c r="E36" s="31">
        <v>17</v>
      </c>
      <c r="F36" s="17">
        <v>7</v>
      </c>
      <c r="G36" s="31">
        <v>27</v>
      </c>
      <c r="H36" s="17">
        <v>5</v>
      </c>
      <c r="I36" s="31">
        <v>28</v>
      </c>
      <c r="J36" s="17">
        <v>8</v>
      </c>
    </row>
    <row r="37" spans="1:28" s="13" customFormat="1" ht="15" thickBot="1" x14ac:dyDescent="0.25">
      <c r="A37" s="16">
        <v>24</v>
      </c>
      <c r="B37" s="15" t="s">
        <v>34</v>
      </c>
      <c r="C37" s="29">
        <v>14</v>
      </c>
      <c r="D37" s="16">
        <v>8</v>
      </c>
      <c r="E37" s="31">
        <v>5</v>
      </c>
      <c r="F37" s="17">
        <v>22</v>
      </c>
      <c r="G37" s="31">
        <v>8</v>
      </c>
      <c r="H37" s="17">
        <v>17</v>
      </c>
      <c r="I37" s="31">
        <v>10</v>
      </c>
      <c r="J37" s="17">
        <v>17</v>
      </c>
    </row>
    <row r="38" spans="1:28" s="13" customFormat="1" ht="15" thickBot="1" x14ac:dyDescent="0.25">
      <c r="A38" s="16">
        <v>25</v>
      </c>
      <c r="B38" s="15" t="s">
        <v>35</v>
      </c>
      <c r="C38" s="29">
        <v>9</v>
      </c>
      <c r="D38" s="16">
        <v>14</v>
      </c>
      <c r="E38" s="31">
        <v>14</v>
      </c>
      <c r="F38" s="17">
        <v>8</v>
      </c>
      <c r="G38" s="31">
        <v>11</v>
      </c>
      <c r="H38" s="17">
        <v>13</v>
      </c>
      <c r="I38" s="31">
        <v>22</v>
      </c>
      <c r="J38" s="17">
        <v>10</v>
      </c>
    </row>
    <row r="39" spans="1:28" s="13" customFormat="1" ht="15" thickBot="1" x14ac:dyDescent="0.25">
      <c r="A39" s="16">
        <v>26</v>
      </c>
      <c r="B39" s="15" t="s">
        <v>36</v>
      </c>
      <c r="C39" s="29">
        <v>14</v>
      </c>
      <c r="D39" s="16">
        <v>7</v>
      </c>
      <c r="E39" s="31">
        <v>19</v>
      </c>
      <c r="F39" s="17">
        <v>5</v>
      </c>
      <c r="G39" s="31">
        <v>22</v>
      </c>
      <c r="H39" s="17">
        <v>7</v>
      </c>
      <c r="I39" s="31">
        <v>31</v>
      </c>
      <c r="J39" s="17">
        <v>6</v>
      </c>
    </row>
    <row r="40" spans="1:28" s="13" customFormat="1" ht="15" thickBot="1" x14ac:dyDescent="0.25">
      <c r="A40" s="16">
        <v>27</v>
      </c>
      <c r="B40" s="15" t="s">
        <v>37</v>
      </c>
      <c r="C40" s="29">
        <v>0</v>
      </c>
      <c r="D40" s="16">
        <v>33</v>
      </c>
      <c r="E40" s="31">
        <v>2</v>
      </c>
      <c r="F40" s="17">
        <v>30</v>
      </c>
      <c r="G40" s="31">
        <v>0</v>
      </c>
      <c r="H40" s="17">
        <v>32</v>
      </c>
      <c r="I40" s="31">
        <v>1.2</v>
      </c>
      <c r="J40" s="17">
        <v>30</v>
      </c>
    </row>
    <row r="41" spans="1:28" s="13" customFormat="1" ht="15" thickBot="1" x14ac:dyDescent="0.25">
      <c r="A41" s="16">
        <v>28</v>
      </c>
      <c r="B41" s="15" t="s">
        <v>38</v>
      </c>
      <c r="C41" s="29">
        <v>2</v>
      </c>
      <c r="D41" s="16">
        <v>29</v>
      </c>
      <c r="E41" s="31">
        <v>6</v>
      </c>
      <c r="F41" s="17">
        <v>20</v>
      </c>
      <c r="G41" s="31">
        <v>6</v>
      </c>
      <c r="H41" s="17">
        <v>20</v>
      </c>
      <c r="I41" s="31">
        <v>14</v>
      </c>
      <c r="J41" s="17">
        <v>14</v>
      </c>
    </row>
    <row r="42" spans="1:28" s="13" customFormat="1" ht="15" thickBot="1" x14ac:dyDescent="0.25">
      <c r="A42" s="16">
        <v>29</v>
      </c>
      <c r="B42" s="15" t="s">
        <v>39</v>
      </c>
      <c r="C42" s="29">
        <v>0</v>
      </c>
      <c r="D42" s="16">
        <v>35</v>
      </c>
      <c r="E42" s="31">
        <v>0</v>
      </c>
      <c r="F42" s="17">
        <v>34</v>
      </c>
      <c r="G42" s="31">
        <v>1</v>
      </c>
      <c r="H42" s="17">
        <v>29</v>
      </c>
      <c r="I42" s="31">
        <v>1</v>
      </c>
      <c r="J42" s="17">
        <v>32</v>
      </c>
    </row>
    <row r="43" spans="1:28" s="13" customFormat="1" ht="15" thickBot="1" x14ac:dyDescent="0.25">
      <c r="A43" s="16">
        <v>30</v>
      </c>
      <c r="B43" s="15" t="s">
        <v>40</v>
      </c>
      <c r="C43" s="29">
        <v>10</v>
      </c>
      <c r="D43" s="16">
        <v>12</v>
      </c>
      <c r="E43" s="31">
        <v>9</v>
      </c>
      <c r="F43" s="17">
        <v>15</v>
      </c>
      <c r="G43" s="31">
        <v>9</v>
      </c>
      <c r="H43" s="17">
        <v>15</v>
      </c>
      <c r="I43" s="31">
        <v>16</v>
      </c>
      <c r="J43" s="17">
        <v>12</v>
      </c>
    </row>
    <row r="44" spans="1:28" s="13" customFormat="1" ht="15" thickBot="1" x14ac:dyDescent="0.25">
      <c r="A44" s="16">
        <v>31</v>
      </c>
      <c r="B44" s="15" t="s">
        <v>41</v>
      </c>
      <c r="C44" s="29">
        <v>12</v>
      </c>
      <c r="D44" s="16">
        <v>9</v>
      </c>
      <c r="E44" s="31">
        <v>10</v>
      </c>
      <c r="F44" s="17">
        <v>12</v>
      </c>
      <c r="G44" s="31">
        <v>11</v>
      </c>
      <c r="H44" s="17">
        <v>14</v>
      </c>
      <c r="I44" s="31">
        <v>35</v>
      </c>
      <c r="J44" s="17">
        <v>4</v>
      </c>
    </row>
    <row r="45" spans="1:28" s="13" customFormat="1" ht="15" thickBot="1" x14ac:dyDescent="0.25">
      <c r="A45" s="16">
        <v>32</v>
      </c>
      <c r="B45" s="15" t="s">
        <v>42</v>
      </c>
      <c r="C45" s="29">
        <v>5</v>
      </c>
      <c r="D45" s="16">
        <v>23</v>
      </c>
      <c r="E45" s="31">
        <v>8</v>
      </c>
      <c r="F45" s="17">
        <v>17</v>
      </c>
      <c r="G45" s="31">
        <v>6</v>
      </c>
      <c r="H45" s="17">
        <v>21</v>
      </c>
      <c r="I45" s="31">
        <v>6</v>
      </c>
      <c r="J45" s="17">
        <v>23</v>
      </c>
    </row>
    <row r="46" spans="1:28" s="13" customFormat="1" x14ac:dyDescent="0.2">
      <c r="A46" s="27" t="s">
        <v>46</v>
      </c>
      <c r="B46" s="1"/>
      <c r="Z46" s="1"/>
      <c r="AB46" s="1"/>
    </row>
    <row r="47" spans="1:28" x14ac:dyDescent="0.2"/>
  </sheetData>
  <mergeCells count="16">
    <mergeCell ref="C11:D11"/>
    <mergeCell ref="E11:F11"/>
    <mergeCell ref="A7:B7"/>
    <mergeCell ref="C7:J7"/>
    <mergeCell ref="A8:B8"/>
    <mergeCell ref="C8:J8"/>
    <mergeCell ref="A9:B9"/>
    <mergeCell ref="C9:J9"/>
    <mergeCell ref="G11:H11"/>
    <mergeCell ref="I11:J11"/>
    <mergeCell ref="A1:J1"/>
    <mergeCell ref="A4:J4"/>
    <mergeCell ref="A5:B5"/>
    <mergeCell ref="C5:J5"/>
    <mergeCell ref="A6:B6"/>
    <mergeCell ref="C6:J6"/>
  </mergeCells>
  <conditionalFormatting sqref="E14:E45">
    <cfRule type="expression" dxfId="5" priority="9" stopIfTrue="1">
      <formula>"$G$8=SI($B$14:$C$14)"</formula>
    </cfRule>
    <cfRule type="expression" dxfId="4" priority="12" stopIfTrue="1">
      <formula>"$G$8=SI($B$14:$C$14)"</formula>
    </cfRule>
  </conditionalFormatting>
  <conditionalFormatting sqref="G14:G45">
    <cfRule type="expression" dxfId="3" priority="5" stopIfTrue="1">
      <formula>"$G$8=SI($B$14:$C$14)"</formula>
    </cfRule>
    <cfRule type="expression" dxfId="2" priority="8" stopIfTrue="1">
      <formula>"$G$8=SI($B$14:$C$14)"</formula>
    </cfRule>
  </conditionalFormatting>
  <conditionalFormatting sqref="I14:I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Y7:JF7 SU7:TB7 ACQ7:ACX7 AMM7:AMT7 AWI7:AWP7 BGE7:BGL7 BQA7:BQH7 BZW7:CAD7 CJS7:CJZ7 CTO7:CTV7 DDK7:DDR7 DNG7:DNN7 DXC7:DXJ7 EGY7:EHF7 EQU7:ERB7 FAQ7:FAX7 FKM7:FKT7 FUI7:FUP7 GEE7:GEL7 GOA7:GOH7 GXW7:GYD7 HHS7:HHZ7 HRO7:HRV7 IBK7:IBR7 ILG7:ILN7 IVC7:IVJ7 JEY7:JFF7 JOU7:JPB7 JYQ7:JYX7 KIM7:KIT7 KSI7:KSP7 LCE7:LCL7 LMA7:LMH7 LVW7:LWD7 MFS7:MFZ7 MPO7:MPV7 MZK7:MZR7 NJG7:NJN7 NTC7:NTJ7 OCY7:ODF7 OMU7:ONB7 OWQ7:OWX7 PGM7:PGT7 PQI7:PQP7 QAE7:QAL7 QKA7:QKH7 QTW7:QUD7 RDS7:RDZ7 RNO7:RNV7 RXK7:RXR7 SHG7:SHN7 SRC7:SRJ7 TAY7:TBF7 TKU7:TLB7 TUQ7:TUX7 UEM7:UET7 UOI7:UOP7 UYE7:UYL7 VIA7:VIH7 VRW7:VSD7 WBS7:WBZ7 WLO7:WLV7 WVK7:WVR7 C65543:J65543 IY65543:JF65543 SU65543:TB65543 ACQ65543:ACX65543 AMM65543:AMT65543 AWI65543:AWP65543 BGE65543:BGL65543 BQA65543:BQH65543 BZW65543:CAD65543 CJS65543:CJZ65543 CTO65543:CTV65543 DDK65543:DDR65543 DNG65543:DNN65543 DXC65543:DXJ65543 EGY65543:EHF65543 EQU65543:ERB65543 FAQ65543:FAX65543 FKM65543:FKT65543 FUI65543:FUP65543 GEE65543:GEL65543 GOA65543:GOH65543 GXW65543:GYD65543 HHS65543:HHZ65543 HRO65543:HRV65543 IBK65543:IBR65543 ILG65543:ILN65543 IVC65543:IVJ65543 JEY65543:JFF65543 JOU65543:JPB65543 JYQ65543:JYX65543 KIM65543:KIT65543 KSI65543:KSP65543 LCE65543:LCL65543 LMA65543:LMH65543 LVW65543:LWD65543 MFS65543:MFZ65543 MPO65543:MPV65543 MZK65543:MZR65543 NJG65543:NJN65543 NTC65543:NTJ65543 OCY65543:ODF65543 OMU65543:ONB65543 OWQ65543:OWX65543 PGM65543:PGT65543 PQI65543:PQP65543 QAE65543:QAL65543 QKA65543:QKH65543 QTW65543:QUD65543 RDS65543:RDZ65543 RNO65543:RNV65543 RXK65543:RXR65543 SHG65543:SHN65543 SRC65543:SRJ65543 TAY65543:TBF65543 TKU65543:TLB65543 TUQ65543:TUX65543 UEM65543:UET65543 UOI65543:UOP65543 UYE65543:UYL65543 VIA65543:VIH65543 VRW65543:VSD65543 WBS65543:WBZ65543 WLO65543:WLV65543 WVK65543:WVR65543 C131079:J131079 IY131079:JF131079 SU131079:TB131079 ACQ131079:ACX131079 AMM131079:AMT131079 AWI131079:AWP131079 BGE131079:BGL131079 BQA131079:BQH131079 BZW131079:CAD131079 CJS131079:CJZ131079 CTO131079:CTV131079 DDK131079:DDR131079 DNG131079:DNN131079 DXC131079:DXJ131079 EGY131079:EHF131079 EQU131079:ERB131079 FAQ131079:FAX131079 FKM131079:FKT131079 FUI131079:FUP131079 GEE131079:GEL131079 GOA131079:GOH131079 GXW131079:GYD131079 HHS131079:HHZ131079 HRO131079:HRV131079 IBK131079:IBR131079 ILG131079:ILN131079 IVC131079:IVJ131079 JEY131079:JFF131079 JOU131079:JPB131079 JYQ131079:JYX131079 KIM131079:KIT131079 KSI131079:KSP131079 LCE131079:LCL131079 LMA131079:LMH131079 LVW131079:LWD131079 MFS131079:MFZ131079 MPO131079:MPV131079 MZK131079:MZR131079 NJG131079:NJN131079 NTC131079:NTJ131079 OCY131079:ODF131079 OMU131079:ONB131079 OWQ131079:OWX131079 PGM131079:PGT131079 PQI131079:PQP131079 QAE131079:QAL131079 QKA131079:QKH131079 QTW131079:QUD131079 RDS131079:RDZ131079 RNO131079:RNV131079 RXK131079:RXR131079 SHG131079:SHN131079 SRC131079:SRJ131079 TAY131079:TBF131079 TKU131079:TLB131079 TUQ131079:TUX131079 UEM131079:UET131079 UOI131079:UOP131079 UYE131079:UYL131079 VIA131079:VIH131079 VRW131079:VSD131079 WBS131079:WBZ131079 WLO131079:WLV131079 WVK131079:WVR131079 C196615:J196615 IY196615:JF196615 SU196615:TB196615 ACQ196615:ACX196615 AMM196615:AMT196615 AWI196615:AWP196615 BGE196615:BGL196615 BQA196615:BQH196615 BZW196615:CAD196615 CJS196615:CJZ196615 CTO196615:CTV196615 DDK196615:DDR196615 DNG196615:DNN196615 DXC196615:DXJ196615 EGY196615:EHF196615 EQU196615:ERB196615 FAQ196615:FAX196615 FKM196615:FKT196615 FUI196615:FUP196615 GEE196615:GEL196615 GOA196615:GOH196615 GXW196615:GYD196615 HHS196615:HHZ196615 HRO196615:HRV196615 IBK196615:IBR196615 ILG196615:ILN196615 IVC196615:IVJ196615 JEY196615:JFF196615 JOU196615:JPB196615 JYQ196615:JYX196615 KIM196615:KIT196615 KSI196615:KSP196615 LCE196615:LCL196615 LMA196615:LMH196615 LVW196615:LWD196615 MFS196615:MFZ196615 MPO196615:MPV196615 MZK196615:MZR196615 NJG196615:NJN196615 NTC196615:NTJ196615 OCY196615:ODF196615 OMU196615:ONB196615 OWQ196615:OWX196615 PGM196615:PGT196615 PQI196615:PQP196615 QAE196615:QAL196615 QKA196615:QKH196615 QTW196615:QUD196615 RDS196615:RDZ196615 RNO196615:RNV196615 RXK196615:RXR196615 SHG196615:SHN196615 SRC196615:SRJ196615 TAY196615:TBF196615 TKU196615:TLB196615 TUQ196615:TUX196615 UEM196615:UET196615 UOI196615:UOP196615 UYE196615:UYL196615 VIA196615:VIH196615 VRW196615:VSD196615 WBS196615:WBZ196615 WLO196615:WLV196615 WVK196615:WVR196615 C262151:J262151 IY262151:JF262151 SU262151:TB262151 ACQ262151:ACX262151 AMM262151:AMT262151 AWI262151:AWP262151 BGE262151:BGL262151 BQA262151:BQH262151 BZW262151:CAD262151 CJS262151:CJZ262151 CTO262151:CTV262151 DDK262151:DDR262151 DNG262151:DNN262151 DXC262151:DXJ262151 EGY262151:EHF262151 EQU262151:ERB262151 FAQ262151:FAX262151 FKM262151:FKT262151 FUI262151:FUP262151 GEE262151:GEL262151 GOA262151:GOH262151 GXW262151:GYD262151 HHS262151:HHZ262151 HRO262151:HRV262151 IBK262151:IBR262151 ILG262151:ILN262151 IVC262151:IVJ262151 JEY262151:JFF262151 JOU262151:JPB262151 JYQ262151:JYX262151 KIM262151:KIT262151 KSI262151:KSP262151 LCE262151:LCL262151 LMA262151:LMH262151 LVW262151:LWD262151 MFS262151:MFZ262151 MPO262151:MPV262151 MZK262151:MZR262151 NJG262151:NJN262151 NTC262151:NTJ262151 OCY262151:ODF262151 OMU262151:ONB262151 OWQ262151:OWX262151 PGM262151:PGT262151 PQI262151:PQP262151 QAE262151:QAL262151 QKA262151:QKH262151 QTW262151:QUD262151 RDS262151:RDZ262151 RNO262151:RNV262151 RXK262151:RXR262151 SHG262151:SHN262151 SRC262151:SRJ262151 TAY262151:TBF262151 TKU262151:TLB262151 TUQ262151:TUX262151 UEM262151:UET262151 UOI262151:UOP262151 UYE262151:UYL262151 VIA262151:VIH262151 VRW262151:VSD262151 WBS262151:WBZ262151 WLO262151:WLV262151 WVK262151:WVR262151 C327687:J327687 IY327687:JF327687 SU327687:TB327687 ACQ327687:ACX327687 AMM327687:AMT327687 AWI327687:AWP327687 BGE327687:BGL327687 BQA327687:BQH327687 BZW327687:CAD327687 CJS327687:CJZ327687 CTO327687:CTV327687 DDK327687:DDR327687 DNG327687:DNN327687 DXC327687:DXJ327687 EGY327687:EHF327687 EQU327687:ERB327687 FAQ327687:FAX327687 FKM327687:FKT327687 FUI327687:FUP327687 GEE327687:GEL327687 GOA327687:GOH327687 GXW327687:GYD327687 HHS327687:HHZ327687 HRO327687:HRV327687 IBK327687:IBR327687 ILG327687:ILN327687 IVC327687:IVJ327687 JEY327687:JFF327687 JOU327687:JPB327687 JYQ327687:JYX327687 KIM327687:KIT327687 KSI327687:KSP327687 LCE327687:LCL327687 LMA327687:LMH327687 LVW327687:LWD327687 MFS327687:MFZ327687 MPO327687:MPV327687 MZK327687:MZR327687 NJG327687:NJN327687 NTC327687:NTJ327687 OCY327687:ODF327687 OMU327687:ONB327687 OWQ327687:OWX327687 PGM327687:PGT327687 PQI327687:PQP327687 QAE327687:QAL327687 QKA327687:QKH327687 QTW327687:QUD327687 RDS327687:RDZ327687 RNO327687:RNV327687 RXK327687:RXR327687 SHG327687:SHN327687 SRC327687:SRJ327687 TAY327687:TBF327687 TKU327687:TLB327687 TUQ327687:TUX327687 UEM327687:UET327687 UOI327687:UOP327687 UYE327687:UYL327687 VIA327687:VIH327687 VRW327687:VSD327687 WBS327687:WBZ327687 WLO327687:WLV327687 WVK327687:WVR327687 C393223:J393223 IY393223:JF393223 SU393223:TB393223 ACQ393223:ACX393223 AMM393223:AMT393223 AWI393223:AWP393223 BGE393223:BGL393223 BQA393223:BQH393223 BZW393223:CAD393223 CJS393223:CJZ393223 CTO393223:CTV393223 DDK393223:DDR393223 DNG393223:DNN393223 DXC393223:DXJ393223 EGY393223:EHF393223 EQU393223:ERB393223 FAQ393223:FAX393223 FKM393223:FKT393223 FUI393223:FUP393223 GEE393223:GEL393223 GOA393223:GOH393223 GXW393223:GYD393223 HHS393223:HHZ393223 HRO393223:HRV393223 IBK393223:IBR393223 ILG393223:ILN393223 IVC393223:IVJ393223 JEY393223:JFF393223 JOU393223:JPB393223 JYQ393223:JYX393223 KIM393223:KIT393223 KSI393223:KSP393223 LCE393223:LCL393223 LMA393223:LMH393223 LVW393223:LWD393223 MFS393223:MFZ393223 MPO393223:MPV393223 MZK393223:MZR393223 NJG393223:NJN393223 NTC393223:NTJ393223 OCY393223:ODF393223 OMU393223:ONB393223 OWQ393223:OWX393223 PGM393223:PGT393223 PQI393223:PQP393223 QAE393223:QAL393223 QKA393223:QKH393223 QTW393223:QUD393223 RDS393223:RDZ393223 RNO393223:RNV393223 RXK393223:RXR393223 SHG393223:SHN393223 SRC393223:SRJ393223 TAY393223:TBF393223 TKU393223:TLB393223 TUQ393223:TUX393223 UEM393223:UET393223 UOI393223:UOP393223 UYE393223:UYL393223 VIA393223:VIH393223 VRW393223:VSD393223 WBS393223:WBZ393223 WLO393223:WLV393223 WVK393223:WVR393223 C458759:J458759 IY458759:JF458759 SU458759:TB458759 ACQ458759:ACX458759 AMM458759:AMT458759 AWI458759:AWP458759 BGE458759:BGL458759 BQA458759:BQH458759 BZW458759:CAD458759 CJS458759:CJZ458759 CTO458759:CTV458759 DDK458759:DDR458759 DNG458759:DNN458759 DXC458759:DXJ458759 EGY458759:EHF458759 EQU458759:ERB458759 FAQ458759:FAX458759 FKM458759:FKT458759 FUI458759:FUP458759 GEE458759:GEL458759 GOA458759:GOH458759 GXW458759:GYD458759 HHS458759:HHZ458759 HRO458759:HRV458759 IBK458759:IBR458759 ILG458759:ILN458759 IVC458759:IVJ458759 JEY458759:JFF458759 JOU458759:JPB458759 JYQ458759:JYX458759 KIM458759:KIT458759 KSI458759:KSP458759 LCE458759:LCL458759 LMA458759:LMH458759 LVW458759:LWD458759 MFS458759:MFZ458759 MPO458759:MPV458759 MZK458759:MZR458759 NJG458759:NJN458759 NTC458759:NTJ458759 OCY458759:ODF458759 OMU458759:ONB458759 OWQ458759:OWX458759 PGM458759:PGT458759 PQI458759:PQP458759 QAE458759:QAL458759 QKA458759:QKH458759 QTW458759:QUD458759 RDS458759:RDZ458759 RNO458759:RNV458759 RXK458759:RXR458759 SHG458759:SHN458759 SRC458759:SRJ458759 TAY458759:TBF458759 TKU458759:TLB458759 TUQ458759:TUX458759 UEM458759:UET458759 UOI458759:UOP458759 UYE458759:UYL458759 VIA458759:VIH458759 VRW458759:VSD458759 WBS458759:WBZ458759 WLO458759:WLV458759 WVK458759:WVR458759 C524295:J524295 IY524295:JF524295 SU524295:TB524295 ACQ524295:ACX524295 AMM524295:AMT524295 AWI524295:AWP524295 BGE524295:BGL524295 BQA524295:BQH524295 BZW524295:CAD524295 CJS524295:CJZ524295 CTO524295:CTV524295 DDK524295:DDR524295 DNG524295:DNN524295 DXC524295:DXJ524295 EGY524295:EHF524295 EQU524295:ERB524295 FAQ524295:FAX524295 FKM524295:FKT524295 FUI524295:FUP524295 GEE524295:GEL524295 GOA524295:GOH524295 GXW524295:GYD524295 HHS524295:HHZ524295 HRO524295:HRV524295 IBK524295:IBR524295 ILG524295:ILN524295 IVC524295:IVJ524295 JEY524295:JFF524295 JOU524295:JPB524295 JYQ524295:JYX524295 KIM524295:KIT524295 KSI524295:KSP524295 LCE524295:LCL524295 LMA524295:LMH524295 LVW524295:LWD524295 MFS524295:MFZ524295 MPO524295:MPV524295 MZK524295:MZR524295 NJG524295:NJN524295 NTC524295:NTJ524295 OCY524295:ODF524295 OMU524295:ONB524295 OWQ524295:OWX524295 PGM524295:PGT524295 PQI524295:PQP524295 QAE524295:QAL524295 QKA524295:QKH524295 QTW524295:QUD524295 RDS524295:RDZ524295 RNO524295:RNV524295 RXK524295:RXR524295 SHG524295:SHN524295 SRC524295:SRJ524295 TAY524295:TBF524295 TKU524295:TLB524295 TUQ524295:TUX524295 UEM524295:UET524295 UOI524295:UOP524295 UYE524295:UYL524295 VIA524295:VIH524295 VRW524295:VSD524295 WBS524295:WBZ524295 WLO524295:WLV524295 WVK524295:WVR524295 C589831:J589831 IY589831:JF589831 SU589831:TB589831 ACQ589831:ACX589831 AMM589831:AMT589831 AWI589831:AWP589831 BGE589831:BGL589831 BQA589831:BQH589831 BZW589831:CAD589831 CJS589831:CJZ589831 CTO589831:CTV589831 DDK589831:DDR589831 DNG589831:DNN589831 DXC589831:DXJ589831 EGY589831:EHF589831 EQU589831:ERB589831 FAQ589831:FAX589831 FKM589831:FKT589831 FUI589831:FUP589831 GEE589831:GEL589831 GOA589831:GOH589831 GXW589831:GYD589831 HHS589831:HHZ589831 HRO589831:HRV589831 IBK589831:IBR589831 ILG589831:ILN589831 IVC589831:IVJ589831 JEY589831:JFF589831 JOU589831:JPB589831 JYQ589831:JYX589831 KIM589831:KIT589831 KSI589831:KSP589831 LCE589831:LCL589831 LMA589831:LMH589831 LVW589831:LWD589831 MFS589831:MFZ589831 MPO589831:MPV589831 MZK589831:MZR589831 NJG589831:NJN589831 NTC589831:NTJ589831 OCY589831:ODF589831 OMU589831:ONB589831 OWQ589831:OWX589831 PGM589831:PGT589831 PQI589831:PQP589831 QAE589831:QAL589831 QKA589831:QKH589831 QTW589831:QUD589831 RDS589831:RDZ589831 RNO589831:RNV589831 RXK589831:RXR589831 SHG589831:SHN589831 SRC589831:SRJ589831 TAY589831:TBF589831 TKU589831:TLB589831 TUQ589831:TUX589831 UEM589831:UET589831 UOI589831:UOP589831 UYE589831:UYL589831 VIA589831:VIH589831 VRW589831:VSD589831 WBS589831:WBZ589831 WLO589831:WLV589831 WVK589831:WVR589831 C655367:J655367 IY655367:JF655367 SU655367:TB655367 ACQ655367:ACX655367 AMM655367:AMT655367 AWI655367:AWP655367 BGE655367:BGL655367 BQA655367:BQH655367 BZW655367:CAD655367 CJS655367:CJZ655367 CTO655367:CTV655367 DDK655367:DDR655367 DNG655367:DNN655367 DXC655367:DXJ655367 EGY655367:EHF655367 EQU655367:ERB655367 FAQ655367:FAX655367 FKM655367:FKT655367 FUI655367:FUP655367 GEE655367:GEL655367 GOA655367:GOH655367 GXW655367:GYD655367 HHS655367:HHZ655367 HRO655367:HRV655367 IBK655367:IBR655367 ILG655367:ILN655367 IVC655367:IVJ655367 JEY655367:JFF655367 JOU655367:JPB655367 JYQ655367:JYX655367 KIM655367:KIT655367 KSI655367:KSP655367 LCE655367:LCL655367 LMA655367:LMH655367 LVW655367:LWD655367 MFS655367:MFZ655367 MPO655367:MPV655367 MZK655367:MZR655367 NJG655367:NJN655367 NTC655367:NTJ655367 OCY655367:ODF655367 OMU655367:ONB655367 OWQ655367:OWX655367 PGM655367:PGT655367 PQI655367:PQP655367 QAE655367:QAL655367 QKA655367:QKH655367 QTW655367:QUD655367 RDS655367:RDZ655367 RNO655367:RNV655367 RXK655367:RXR655367 SHG655367:SHN655367 SRC655367:SRJ655367 TAY655367:TBF655367 TKU655367:TLB655367 TUQ655367:TUX655367 UEM655367:UET655367 UOI655367:UOP655367 UYE655367:UYL655367 VIA655367:VIH655367 VRW655367:VSD655367 WBS655367:WBZ655367 WLO655367:WLV655367 WVK655367:WVR655367 C720903:J720903 IY720903:JF720903 SU720903:TB720903 ACQ720903:ACX720903 AMM720903:AMT720903 AWI720903:AWP720903 BGE720903:BGL720903 BQA720903:BQH720903 BZW720903:CAD720903 CJS720903:CJZ720903 CTO720903:CTV720903 DDK720903:DDR720903 DNG720903:DNN720903 DXC720903:DXJ720903 EGY720903:EHF720903 EQU720903:ERB720903 FAQ720903:FAX720903 FKM720903:FKT720903 FUI720903:FUP720903 GEE720903:GEL720903 GOA720903:GOH720903 GXW720903:GYD720903 HHS720903:HHZ720903 HRO720903:HRV720903 IBK720903:IBR720903 ILG720903:ILN720903 IVC720903:IVJ720903 JEY720903:JFF720903 JOU720903:JPB720903 JYQ720903:JYX720903 KIM720903:KIT720903 KSI720903:KSP720903 LCE720903:LCL720903 LMA720903:LMH720903 LVW720903:LWD720903 MFS720903:MFZ720903 MPO720903:MPV720903 MZK720903:MZR720903 NJG720903:NJN720903 NTC720903:NTJ720903 OCY720903:ODF720903 OMU720903:ONB720903 OWQ720903:OWX720903 PGM720903:PGT720903 PQI720903:PQP720903 QAE720903:QAL720903 QKA720903:QKH720903 QTW720903:QUD720903 RDS720903:RDZ720903 RNO720903:RNV720903 RXK720903:RXR720903 SHG720903:SHN720903 SRC720903:SRJ720903 TAY720903:TBF720903 TKU720903:TLB720903 TUQ720903:TUX720903 UEM720903:UET720903 UOI720903:UOP720903 UYE720903:UYL720903 VIA720903:VIH720903 VRW720903:VSD720903 WBS720903:WBZ720903 WLO720903:WLV720903 WVK720903:WVR720903 C786439:J786439 IY786439:JF786439 SU786439:TB786439 ACQ786439:ACX786439 AMM786439:AMT786439 AWI786439:AWP786439 BGE786439:BGL786439 BQA786439:BQH786439 BZW786439:CAD786439 CJS786439:CJZ786439 CTO786439:CTV786439 DDK786439:DDR786439 DNG786439:DNN786439 DXC786439:DXJ786439 EGY786439:EHF786439 EQU786439:ERB786439 FAQ786439:FAX786439 FKM786439:FKT786439 FUI786439:FUP786439 GEE786439:GEL786439 GOA786439:GOH786439 GXW786439:GYD786439 HHS786439:HHZ786439 HRO786439:HRV786439 IBK786439:IBR786439 ILG786439:ILN786439 IVC786439:IVJ786439 JEY786439:JFF786439 JOU786439:JPB786439 JYQ786439:JYX786439 KIM786439:KIT786439 KSI786439:KSP786439 LCE786439:LCL786439 LMA786439:LMH786439 LVW786439:LWD786439 MFS786439:MFZ786439 MPO786439:MPV786439 MZK786439:MZR786439 NJG786439:NJN786439 NTC786439:NTJ786439 OCY786439:ODF786439 OMU786439:ONB786439 OWQ786439:OWX786439 PGM786439:PGT786439 PQI786439:PQP786439 QAE786439:QAL786439 QKA786439:QKH786439 QTW786439:QUD786439 RDS786439:RDZ786439 RNO786439:RNV786439 RXK786439:RXR786439 SHG786439:SHN786439 SRC786439:SRJ786439 TAY786439:TBF786439 TKU786439:TLB786439 TUQ786439:TUX786439 UEM786439:UET786439 UOI786439:UOP786439 UYE786439:UYL786439 VIA786439:VIH786439 VRW786439:VSD786439 WBS786439:WBZ786439 WLO786439:WLV786439 WVK786439:WVR786439 C851975:J851975 IY851975:JF851975 SU851975:TB851975 ACQ851975:ACX851975 AMM851975:AMT851975 AWI851975:AWP851975 BGE851975:BGL851975 BQA851975:BQH851975 BZW851975:CAD851975 CJS851975:CJZ851975 CTO851975:CTV851975 DDK851975:DDR851975 DNG851975:DNN851975 DXC851975:DXJ851975 EGY851975:EHF851975 EQU851975:ERB851975 FAQ851975:FAX851975 FKM851975:FKT851975 FUI851975:FUP851975 GEE851975:GEL851975 GOA851975:GOH851975 GXW851975:GYD851975 HHS851975:HHZ851975 HRO851975:HRV851975 IBK851975:IBR851975 ILG851975:ILN851975 IVC851975:IVJ851975 JEY851975:JFF851975 JOU851975:JPB851975 JYQ851975:JYX851975 KIM851975:KIT851975 KSI851975:KSP851975 LCE851975:LCL851975 LMA851975:LMH851975 LVW851975:LWD851975 MFS851975:MFZ851975 MPO851975:MPV851975 MZK851975:MZR851975 NJG851975:NJN851975 NTC851975:NTJ851975 OCY851975:ODF851975 OMU851975:ONB851975 OWQ851975:OWX851975 PGM851975:PGT851975 PQI851975:PQP851975 QAE851975:QAL851975 QKA851975:QKH851975 QTW851975:QUD851975 RDS851975:RDZ851975 RNO851975:RNV851975 RXK851975:RXR851975 SHG851975:SHN851975 SRC851975:SRJ851975 TAY851975:TBF851975 TKU851975:TLB851975 TUQ851975:TUX851975 UEM851975:UET851975 UOI851975:UOP851975 UYE851975:UYL851975 VIA851975:VIH851975 VRW851975:VSD851975 WBS851975:WBZ851975 WLO851975:WLV851975 WVK851975:WVR851975 C917511:J917511 IY917511:JF917511 SU917511:TB917511 ACQ917511:ACX917511 AMM917511:AMT917511 AWI917511:AWP917511 BGE917511:BGL917511 BQA917511:BQH917511 BZW917511:CAD917511 CJS917511:CJZ917511 CTO917511:CTV917511 DDK917511:DDR917511 DNG917511:DNN917511 DXC917511:DXJ917511 EGY917511:EHF917511 EQU917511:ERB917511 FAQ917511:FAX917511 FKM917511:FKT917511 FUI917511:FUP917511 GEE917511:GEL917511 GOA917511:GOH917511 GXW917511:GYD917511 HHS917511:HHZ917511 HRO917511:HRV917511 IBK917511:IBR917511 ILG917511:ILN917511 IVC917511:IVJ917511 JEY917511:JFF917511 JOU917511:JPB917511 JYQ917511:JYX917511 KIM917511:KIT917511 KSI917511:KSP917511 LCE917511:LCL917511 LMA917511:LMH917511 LVW917511:LWD917511 MFS917511:MFZ917511 MPO917511:MPV917511 MZK917511:MZR917511 NJG917511:NJN917511 NTC917511:NTJ917511 OCY917511:ODF917511 OMU917511:ONB917511 OWQ917511:OWX917511 PGM917511:PGT917511 PQI917511:PQP917511 QAE917511:QAL917511 QKA917511:QKH917511 QTW917511:QUD917511 RDS917511:RDZ917511 RNO917511:RNV917511 RXK917511:RXR917511 SHG917511:SHN917511 SRC917511:SRJ917511 TAY917511:TBF917511 TKU917511:TLB917511 TUQ917511:TUX917511 UEM917511:UET917511 UOI917511:UOP917511 UYE917511:UYL917511 VIA917511:VIH917511 VRW917511:VSD917511 WBS917511:WBZ917511 WLO917511:WLV917511 WVK917511:WVR917511 C983047:J983047 IY983047:JF983047 SU983047:TB983047 ACQ983047:ACX983047 AMM983047:AMT983047 AWI983047:AWP983047 BGE983047:BGL983047 BQA983047:BQH983047 BZW983047:CAD983047 CJS983047:CJZ983047 CTO983047:CTV983047 DDK983047:DDR983047 DNG983047:DNN983047 DXC983047:DXJ983047 EGY983047:EHF983047 EQU983047:ERB983047 FAQ983047:FAX983047 FKM983047:FKT983047 FUI983047:FUP983047 GEE983047:GEL983047 GOA983047:GOH983047 GXW983047:GYD983047 HHS983047:HHZ983047 HRO983047:HRV983047 IBK983047:IBR983047 ILG983047:ILN983047 IVC983047:IVJ983047 JEY983047:JFF983047 JOU983047:JPB983047 JYQ983047:JYX983047 KIM983047:KIT983047 KSI983047:KSP983047 LCE983047:LCL983047 LMA983047:LMH983047 LVW983047:LWD983047 MFS983047:MFZ983047 MPO983047:MPV983047 MZK983047:MZR983047 NJG983047:NJN983047 NTC983047:NTJ983047 OCY983047:ODF983047 OMU983047:ONB983047 OWQ983047:OWX983047 PGM983047:PGT983047 PQI983047:PQP983047 QAE983047:QAL983047 QKA983047:QKH983047 QTW983047:QUD983047 RDS983047:RDZ983047 RNO983047:RNV983047 RXK983047:RXR983047 SHG983047:SHN983047 SRC983047:SRJ983047 TAY983047:TBF983047 TKU983047:TLB983047 TUQ983047:TUX983047 UEM983047:UET983047 UOI983047:UOP983047 UYE983047:UYL983047 VIA983047:VIH983047 VRW983047:VSD983047 WBS983047:WBZ983047 WLO983047:WLV983047 WVK983047:WVR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2018-04-19T20:16:43Z</dcterms:created>
  <dcterms:modified xsi:type="dcterms:W3CDTF">2023-12-11T21:05:46Z</dcterms:modified>
</cp:coreProperties>
</file>