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indicadores ODS\Historicos\"/>
    </mc:Choice>
  </mc:AlternateContent>
  <bookViews>
    <workbookView xWindow="0" yWindow="0" windowWidth="12708" windowHeight="6816"/>
  </bookViews>
  <sheets>
    <sheet name="hist.x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<sst xmlns="http://schemas.openxmlformats.org/spreadsheetml/2006/main" count="82" uniqueCount="50">
  <si>
    <t>OBJETIVOS DE DESARROLLO SOSTENIBLE</t>
  </si>
  <si>
    <t>SERIE HISTÓRICA</t>
  </si>
  <si>
    <t>DATOS GENERALES DEL  INDICADOR</t>
  </si>
  <si>
    <t>Número de indicador:</t>
  </si>
  <si>
    <t>3.2.3</t>
  </si>
  <si>
    <t>Nombre:</t>
  </si>
  <si>
    <t>Tasa de mortalidad infantil</t>
  </si>
  <si>
    <t>Periodicidad:</t>
  </si>
  <si>
    <t>Elegir opción</t>
  </si>
  <si>
    <t>Fuente:</t>
  </si>
  <si>
    <t>Instituto Nacional de Estadística y Geografía (INEGI) y Secretaría de Salud (SS). Estadísticas vitales: Bases de datos de mortalidad.
Secretaría de Salud (SS). Sistema Nacional de Información en Salud (SINAIS). Base de datos del Subsistema de información sobre nacimientos (SINAC)**.
Consejo Nacional de Población (CONAPO). Proyecciones de la población de México 2010-2050 y estimaciones 1990-2009. Abril de 2013*. http://www.conapo.gob.mx/es/CONAPO/Proyecciones (20 de octubre de 2016).</t>
  </si>
  <si>
    <t>Observaciones: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</si>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</sst>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4" fontId="2" fillId="6" borderId="0" xfId="0" applyNumberFormat="1" applyFont="1" applyFill="1" applyBorder="1" applyAlignment="1">
      <alignment horizontal="center"/>
    </xf>
    <xf numFmtId="4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3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64" fontId="2" fillId="7" borderId="1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4" fontId="2" fillId="7" borderId="13" xfId="0" applyNumberFormat="1" applyFont="1" applyFill="1" applyBorder="1" applyAlignment="1">
      <alignment horizontal="center"/>
    </xf>
    <xf numFmtId="3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6" fillId="5" borderId="13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0" fontId="9" fillId="4" borderId="12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2">
    <cellStyle name="Hipervínculo 2" xfId="1"/>
    <cellStyle name="Normal" xfId="0" builtinId="0"/>
  </cellStyles>
  <dxfs count="8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47"/>
  <sheetViews>
    <sheetView tabSelected="1" topLeftCell="L1" zoomScale="80" zoomScaleNormal="80" workbookViewId="0">
      <selection activeCell="AJ26" sqref="AJ26"/>
    </sheetView>
  </sheetViews>
  <sheetFormatPr baseColWidth="10" defaultColWidth="10.6640625" defaultRowHeight="13.8" customHeight="1" zeroHeight="1" x14ac:dyDescent="0.25"/>
  <cols>
    <col min="1" max="1" width="8" style="1" customWidth="1"/>
    <col min="2" max="2" width="21.33203125" style="1" customWidth="1"/>
    <col min="3" max="3" width="10.5546875" style="1" customWidth="1"/>
    <col min="4" max="4" width="10.21875" style="1" customWidth="1"/>
    <col min="5" max="256" width="10.6640625" style="1"/>
    <col min="257" max="257" width="8" style="1" customWidth="1"/>
    <col min="258" max="258" width="21.33203125" style="1" customWidth="1"/>
    <col min="259" max="259" width="10.5546875" style="1" customWidth="1"/>
    <col min="260" max="260" width="10.21875" style="1" customWidth="1"/>
    <col min="261" max="512" width="10.6640625" style="1"/>
    <col min="513" max="513" width="8" style="1" customWidth="1"/>
    <col min="514" max="514" width="21.33203125" style="1" customWidth="1"/>
    <col min="515" max="515" width="10.5546875" style="1" customWidth="1"/>
    <col min="516" max="516" width="10.21875" style="1" customWidth="1"/>
    <col min="517" max="768" width="10.6640625" style="1"/>
    <col min="769" max="769" width="8" style="1" customWidth="1"/>
    <col min="770" max="770" width="21.33203125" style="1" customWidth="1"/>
    <col min="771" max="771" width="10.5546875" style="1" customWidth="1"/>
    <col min="772" max="772" width="10.21875" style="1" customWidth="1"/>
    <col min="773" max="1024" width="10.6640625" style="1"/>
    <col min="1025" max="1025" width="8" style="1" customWidth="1"/>
    <col min="1026" max="1026" width="21.33203125" style="1" customWidth="1"/>
    <col min="1027" max="1027" width="10.5546875" style="1" customWidth="1"/>
    <col min="1028" max="1028" width="10.21875" style="1" customWidth="1"/>
    <col min="1029" max="1280" width="10.6640625" style="1"/>
    <col min="1281" max="1281" width="8" style="1" customWidth="1"/>
    <col min="1282" max="1282" width="21.33203125" style="1" customWidth="1"/>
    <col min="1283" max="1283" width="10.5546875" style="1" customWidth="1"/>
    <col min="1284" max="1284" width="10.21875" style="1" customWidth="1"/>
    <col min="1285" max="1536" width="10.6640625" style="1"/>
    <col min="1537" max="1537" width="8" style="1" customWidth="1"/>
    <col min="1538" max="1538" width="21.33203125" style="1" customWidth="1"/>
    <col min="1539" max="1539" width="10.5546875" style="1" customWidth="1"/>
    <col min="1540" max="1540" width="10.21875" style="1" customWidth="1"/>
    <col min="1541" max="1792" width="10.6640625" style="1"/>
    <col min="1793" max="1793" width="8" style="1" customWidth="1"/>
    <col min="1794" max="1794" width="21.33203125" style="1" customWidth="1"/>
    <col min="1795" max="1795" width="10.5546875" style="1" customWidth="1"/>
    <col min="1796" max="1796" width="10.21875" style="1" customWidth="1"/>
    <col min="1797" max="2048" width="10.6640625" style="1"/>
    <col min="2049" max="2049" width="8" style="1" customWidth="1"/>
    <col min="2050" max="2050" width="21.33203125" style="1" customWidth="1"/>
    <col min="2051" max="2051" width="10.5546875" style="1" customWidth="1"/>
    <col min="2052" max="2052" width="10.21875" style="1" customWidth="1"/>
    <col min="2053" max="2304" width="10.6640625" style="1"/>
    <col min="2305" max="2305" width="8" style="1" customWidth="1"/>
    <col min="2306" max="2306" width="21.33203125" style="1" customWidth="1"/>
    <col min="2307" max="2307" width="10.5546875" style="1" customWidth="1"/>
    <col min="2308" max="2308" width="10.21875" style="1" customWidth="1"/>
    <col min="2309" max="2560" width="10.6640625" style="1"/>
    <col min="2561" max="2561" width="8" style="1" customWidth="1"/>
    <col min="2562" max="2562" width="21.33203125" style="1" customWidth="1"/>
    <col min="2563" max="2563" width="10.5546875" style="1" customWidth="1"/>
    <col min="2564" max="2564" width="10.21875" style="1" customWidth="1"/>
    <col min="2565" max="2816" width="10.6640625" style="1"/>
    <col min="2817" max="2817" width="8" style="1" customWidth="1"/>
    <col min="2818" max="2818" width="21.33203125" style="1" customWidth="1"/>
    <col min="2819" max="2819" width="10.5546875" style="1" customWidth="1"/>
    <col min="2820" max="2820" width="10.21875" style="1" customWidth="1"/>
    <col min="2821" max="3072" width="10.6640625" style="1"/>
    <col min="3073" max="3073" width="8" style="1" customWidth="1"/>
    <col min="3074" max="3074" width="21.33203125" style="1" customWidth="1"/>
    <col min="3075" max="3075" width="10.5546875" style="1" customWidth="1"/>
    <col min="3076" max="3076" width="10.21875" style="1" customWidth="1"/>
    <col min="3077" max="3328" width="10.6640625" style="1"/>
    <col min="3329" max="3329" width="8" style="1" customWidth="1"/>
    <col min="3330" max="3330" width="21.33203125" style="1" customWidth="1"/>
    <col min="3331" max="3331" width="10.5546875" style="1" customWidth="1"/>
    <col min="3332" max="3332" width="10.21875" style="1" customWidth="1"/>
    <col min="3333" max="3584" width="10.6640625" style="1"/>
    <col min="3585" max="3585" width="8" style="1" customWidth="1"/>
    <col min="3586" max="3586" width="21.33203125" style="1" customWidth="1"/>
    <col min="3587" max="3587" width="10.5546875" style="1" customWidth="1"/>
    <col min="3588" max="3588" width="10.21875" style="1" customWidth="1"/>
    <col min="3589" max="3840" width="10.6640625" style="1"/>
    <col min="3841" max="3841" width="8" style="1" customWidth="1"/>
    <col min="3842" max="3842" width="21.33203125" style="1" customWidth="1"/>
    <col min="3843" max="3843" width="10.5546875" style="1" customWidth="1"/>
    <col min="3844" max="3844" width="10.21875" style="1" customWidth="1"/>
    <col min="3845" max="4096" width="10.6640625" style="1"/>
    <col min="4097" max="4097" width="8" style="1" customWidth="1"/>
    <col min="4098" max="4098" width="21.33203125" style="1" customWidth="1"/>
    <col min="4099" max="4099" width="10.5546875" style="1" customWidth="1"/>
    <col min="4100" max="4100" width="10.21875" style="1" customWidth="1"/>
    <col min="4101" max="4352" width="10.6640625" style="1"/>
    <col min="4353" max="4353" width="8" style="1" customWidth="1"/>
    <col min="4354" max="4354" width="21.33203125" style="1" customWidth="1"/>
    <col min="4355" max="4355" width="10.5546875" style="1" customWidth="1"/>
    <col min="4356" max="4356" width="10.21875" style="1" customWidth="1"/>
    <col min="4357" max="4608" width="10.6640625" style="1"/>
    <col min="4609" max="4609" width="8" style="1" customWidth="1"/>
    <col min="4610" max="4610" width="21.33203125" style="1" customWidth="1"/>
    <col min="4611" max="4611" width="10.5546875" style="1" customWidth="1"/>
    <col min="4612" max="4612" width="10.21875" style="1" customWidth="1"/>
    <col min="4613" max="4864" width="10.6640625" style="1"/>
    <col min="4865" max="4865" width="8" style="1" customWidth="1"/>
    <col min="4866" max="4866" width="21.33203125" style="1" customWidth="1"/>
    <col min="4867" max="4867" width="10.5546875" style="1" customWidth="1"/>
    <col min="4868" max="4868" width="10.21875" style="1" customWidth="1"/>
    <col min="4869" max="5120" width="10.6640625" style="1"/>
    <col min="5121" max="5121" width="8" style="1" customWidth="1"/>
    <col min="5122" max="5122" width="21.33203125" style="1" customWidth="1"/>
    <col min="5123" max="5123" width="10.5546875" style="1" customWidth="1"/>
    <col min="5124" max="5124" width="10.21875" style="1" customWidth="1"/>
    <col min="5125" max="5376" width="10.6640625" style="1"/>
    <col min="5377" max="5377" width="8" style="1" customWidth="1"/>
    <col min="5378" max="5378" width="21.33203125" style="1" customWidth="1"/>
    <col min="5379" max="5379" width="10.5546875" style="1" customWidth="1"/>
    <col min="5380" max="5380" width="10.21875" style="1" customWidth="1"/>
    <col min="5381" max="5632" width="10.6640625" style="1"/>
    <col min="5633" max="5633" width="8" style="1" customWidth="1"/>
    <col min="5634" max="5634" width="21.33203125" style="1" customWidth="1"/>
    <col min="5635" max="5635" width="10.5546875" style="1" customWidth="1"/>
    <col min="5636" max="5636" width="10.21875" style="1" customWidth="1"/>
    <col min="5637" max="5888" width="10.6640625" style="1"/>
    <col min="5889" max="5889" width="8" style="1" customWidth="1"/>
    <col min="5890" max="5890" width="21.33203125" style="1" customWidth="1"/>
    <col min="5891" max="5891" width="10.5546875" style="1" customWidth="1"/>
    <col min="5892" max="5892" width="10.21875" style="1" customWidth="1"/>
    <col min="5893" max="6144" width="10.6640625" style="1"/>
    <col min="6145" max="6145" width="8" style="1" customWidth="1"/>
    <col min="6146" max="6146" width="21.33203125" style="1" customWidth="1"/>
    <col min="6147" max="6147" width="10.5546875" style="1" customWidth="1"/>
    <col min="6148" max="6148" width="10.21875" style="1" customWidth="1"/>
    <col min="6149" max="6400" width="10.6640625" style="1"/>
    <col min="6401" max="6401" width="8" style="1" customWidth="1"/>
    <col min="6402" max="6402" width="21.33203125" style="1" customWidth="1"/>
    <col min="6403" max="6403" width="10.5546875" style="1" customWidth="1"/>
    <col min="6404" max="6404" width="10.21875" style="1" customWidth="1"/>
    <col min="6405" max="6656" width="10.6640625" style="1"/>
    <col min="6657" max="6657" width="8" style="1" customWidth="1"/>
    <col min="6658" max="6658" width="21.33203125" style="1" customWidth="1"/>
    <col min="6659" max="6659" width="10.5546875" style="1" customWidth="1"/>
    <col min="6660" max="6660" width="10.21875" style="1" customWidth="1"/>
    <col min="6661" max="6912" width="10.6640625" style="1"/>
    <col min="6913" max="6913" width="8" style="1" customWidth="1"/>
    <col min="6914" max="6914" width="21.33203125" style="1" customWidth="1"/>
    <col min="6915" max="6915" width="10.5546875" style="1" customWidth="1"/>
    <col min="6916" max="6916" width="10.21875" style="1" customWidth="1"/>
    <col min="6917" max="7168" width="10.6640625" style="1"/>
    <col min="7169" max="7169" width="8" style="1" customWidth="1"/>
    <col min="7170" max="7170" width="21.33203125" style="1" customWidth="1"/>
    <col min="7171" max="7171" width="10.5546875" style="1" customWidth="1"/>
    <col min="7172" max="7172" width="10.21875" style="1" customWidth="1"/>
    <col min="7173" max="7424" width="10.6640625" style="1"/>
    <col min="7425" max="7425" width="8" style="1" customWidth="1"/>
    <col min="7426" max="7426" width="21.33203125" style="1" customWidth="1"/>
    <col min="7427" max="7427" width="10.5546875" style="1" customWidth="1"/>
    <col min="7428" max="7428" width="10.21875" style="1" customWidth="1"/>
    <col min="7429" max="7680" width="10.6640625" style="1"/>
    <col min="7681" max="7681" width="8" style="1" customWidth="1"/>
    <col min="7682" max="7682" width="21.33203125" style="1" customWidth="1"/>
    <col min="7683" max="7683" width="10.5546875" style="1" customWidth="1"/>
    <col min="7684" max="7684" width="10.21875" style="1" customWidth="1"/>
    <col min="7685" max="7936" width="10.6640625" style="1"/>
    <col min="7937" max="7937" width="8" style="1" customWidth="1"/>
    <col min="7938" max="7938" width="21.33203125" style="1" customWidth="1"/>
    <col min="7939" max="7939" width="10.5546875" style="1" customWidth="1"/>
    <col min="7940" max="7940" width="10.21875" style="1" customWidth="1"/>
    <col min="7941" max="8192" width="10.6640625" style="1"/>
    <col min="8193" max="8193" width="8" style="1" customWidth="1"/>
    <col min="8194" max="8194" width="21.33203125" style="1" customWidth="1"/>
    <col min="8195" max="8195" width="10.5546875" style="1" customWidth="1"/>
    <col min="8196" max="8196" width="10.21875" style="1" customWidth="1"/>
    <col min="8197" max="8448" width="10.6640625" style="1"/>
    <col min="8449" max="8449" width="8" style="1" customWidth="1"/>
    <col min="8450" max="8450" width="21.33203125" style="1" customWidth="1"/>
    <col min="8451" max="8451" width="10.5546875" style="1" customWidth="1"/>
    <col min="8452" max="8452" width="10.21875" style="1" customWidth="1"/>
    <col min="8453" max="8704" width="10.6640625" style="1"/>
    <col min="8705" max="8705" width="8" style="1" customWidth="1"/>
    <col min="8706" max="8706" width="21.33203125" style="1" customWidth="1"/>
    <col min="8707" max="8707" width="10.5546875" style="1" customWidth="1"/>
    <col min="8708" max="8708" width="10.21875" style="1" customWidth="1"/>
    <col min="8709" max="8960" width="10.6640625" style="1"/>
    <col min="8961" max="8961" width="8" style="1" customWidth="1"/>
    <col min="8962" max="8962" width="21.33203125" style="1" customWidth="1"/>
    <col min="8963" max="8963" width="10.5546875" style="1" customWidth="1"/>
    <col min="8964" max="8964" width="10.21875" style="1" customWidth="1"/>
    <col min="8965" max="9216" width="10.6640625" style="1"/>
    <col min="9217" max="9217" width="8" style="1" customWidth="1"/>
    <col min="9218" max="9218" width="21.33203125" style="1" customWidth="1"/>
    <col min="9219" max="9219" width="10.5546875" style="1" customWidth="1"/>
    <col min="9220" max="9220" width="10.21875" style="1" customWidth="1"/>
    <col min="9221" max="9472" width="10.6640625" style="1"/>
    <col min="9473" max="9473" width="8" style="1" customWidth="1"/>
    <col min="9474" max="9474" width="21.33203125" style="1" customWidth="1"/>
    <col min="9475" max="9475" width="10.5546875" style="1" customWidth="1"/>
    <col min="9476" max="9476" width="10.21875" style="1" customWidth="1"/>
    <col min="9477" max="9728" width="10.6640625" style="1"/>
    <col min="9729" max="9729" width="8" style="1" customWidth="1"/>
    <col min="9730" max="9730" width="21.33203125" style="1" customWidth="1"/>
    <col min="9731" max="9731" width="10.5546875" style="1" customWidth="1"/>
    <col min="9732" max="9732" width="10.21875" style="1" customWidth="1"/>
    <col min="9733" max="9984" width="10.6640625" style="1"/>
    <col min="9985" max="9985" width="8" style="1" customWidth="1"/>
    <col min="9986" max="9986" width="21.33203125" style="1" customWidth="1"/>
    <col min="9987" max="9987" width="10.5546875" style="1" customWidth="1"/>
    <col min="9988" max="9988" width="10.21875" style="1" customWidth="1"/>
    <col min="9989" max="10240" width="10.6640625" style="1"/>
    <col min="10241" max="10241" width="8" style="1" customWidth="1"/>
    <col min="10242" max="10242" width="21.33203125" style="1" customWidth="1"/>
    <col min="10243" max="10243" width="10.5546875" style="1" customWidth="1"/>
    <col min="10244" max="10244" width="10.21875" style="1" customWidth="1"/>
    <col min="10245" max="10496" width="10.6640625" style="1"/>
    <col min="10497" max="10497" width="8" style="1" customWidth="1"/>
    <col min="10498" max="10498" width="21.33203125" style="1" customWidth="1"/>
    <col min="10499" max="10499" width="10.5546875" style="1" customWidth="1"/>
    <col min="10500" max="10500" width="10.21875" style="1" customWidth="1"/>
    <col min="10501" max="10752" width="10.6640625" style="1"/>
    <col min="10753" max="10753" width="8" style="1" customWidth="1"/>
    <col min="10754" max="10754" width="21.33203125" style="1" customWidth="1"/>
    <col min="10755" max="10755" width="10.5546875" style="1" customWidth="1"/>
    <col min="10756" max="10756" width="10.21875" style="1" customWidth="1"/>
    <col min="10757" max="11008" width="10.6640625" style="1"/>
    <col min="11009" max="11009" width="8" style="1" customWidth="1"/>
    <col min="11010" max="11010" width="21.33203125" style="1" customWidth="1"/>
    <col min="11011" max="11011" width="10.5546875" style="1" customWidth="1"/>
    <col min="11012" max="11012" width="10.21875" style="1" customWidth="1"/>
    <col min="11013" max="11264" width="10.6640625" style="1"/>
    <col min="11265" max="11265" width="8" style="1" customWidth="1"/>
    <col min="11266" max="11266" width="21.33203125" style="1" customWidth="1"/>
    <col min="11267" max="11267" width="10.5546875" style="1" customWidth="1"/>
    <col min="11268" max="11268" width="10.21875" style="1" customWidth="1"/>
    <col min="11269" max="11520" width="10.6640625" style="1"/>
    <col min="11521" max="11521" width="8" style="1" customWidth="1"/>
    <col min="11522" max="11522" width="21.33203125" style="1" customWidth="1"/>
    <col min="11523" max="11523" width="10.5546875" style="1" customWidth="1"/>
    <col min="11524" max="11524" width="10.21875" style="1" customWidth="1"/>
    <col min="11525" max="11776" width="10.6640625" style="1"/>
    <col min="11777" max="11777" width="8" style="1" customWidth="1"/>
    <col min="11778" max="11778" width="21.33203125" style="1" customWidth="1"/>
    <col min="11779" max="11779" width="10.5546875" style="1" customWidth="1"/>
    <col min="11780" max="11780" width="10.21875" style="1" customWidth="1"/>
    <col min="11781" max="12032" width="10.6640625" style="1"/>
    <col min="12033" max="12033" width="8" style="1" customWidth="1"/>
    <col min="12034" max="12034" width="21.33203125" style="1" customWidth="1"/>
    <col min="12035" max="12035" width="10.5546875" style="1" customWidth="1"/>
    <col min="12036" max="12036" width="10.21875" style="1" customWidth="1"/>
    <col min="12037" max="12288" width="10.6640625" style="1"/>
    <col min="12289" max="12289" width="8" style="1" customWidth="1"/>
    <col min="12290" max="12290" width="21.33203125" style="1" customWidth="1"/>
    <col min="12291" max="12291" width="10.5546875" style="1" customWidth="1"/>
    <col min="12292" max="12292" width="10.21875" style="1" customWidth="1"/>
    <col min="12293" max="12544" width="10.6640625" style="1"/>
    <col min="12545" max="12545" width="8" style="1" customWidth="1"/>
    <col min="12546" max="12546" width="21.33203125" style="1" customWidth="1"/>
    <col min="12547" max="12547" width="10.5546875" style="1" customWidth="1"/>
    <col min="12548" max="12548" width="10.21875" style="1" customWidth="1"/>
    <col min="12549" max="12800" width="10.6640625" style="1"/>
    <col min="12801" max="12801" width="8" style="1" customWidth="1"/>
    <col min="12802" max="12802" width="21.33203125" style="1" customWidth="1"/>
    <col min="12803" max="12803" width="10.5546875" style="1" customWidth="1"/>
    <col min="12804" max="12804" width="10.21875" style="1" customWidth="1"/>
    <col min="12805" max="13056" width="10.6640625" style="1"/>
    <col min="13057" max="13057" width="8" style="1" customWidth="1"/>
    <col min="13058" max="13058" width="21.33203125" style="1" customWidth="1"/>
    <col min="13059" max="13059" width="10.5546875" style="1" customWidth="1"/>
    <col min="13060" max="13060" width="10.21875" style="1" customWidth="1"/>
    <col min="13061" max="13312" width="10.6640625" style="1"/>
    <col min="13313" max="13313" width="8" style="1" customWidth="1"/>
    <col min="13314" max="13314" width="21.33203125" style="1" customWidth="1"/>
    <col min="13315" max="13315" width="10.5546875" style="1" customWidth="1"/>
    <col min="13316" max="13316" width="10.21875" style="1" customWidth="1"/>
    <col min="13317" max="13568" width="10.6640625" style="1"/>
    <col min="13569" max="13569" width="8" style="1" customWidth="1"/>
    <col min="13570" max="13570" width="21.33203125" style="1" customWidth="1"/>
    <col min="13571" max="13571" width="10.5546875" style="1" customWidth="1"/>
    <col min="13572" max="13572" width="10.21875" style="1" customWidth="1"/>
    <col min="13573" max="13824" width="10.6640625" style="1"/>
    <col min="13825" max="13825" width="8" style="1" customWidth="1"/>
    <col min="13826" max="13826" width="21.33203125" style="1" customWidth="1"/>
    <col min="13827" max="13827" width="10.5546875" style="1" customWidth="1"/>
    <col min="13828" max="13828" width="10.21875" style="1" customWidth="1"/>
    <col min="13829" max="14080" width="10.6640625" style="1"/>
    <col min="14081" max="14081" width="8" style="1" customWidth="1"/>
    <col min="14082" max="14082" width="21.33203125" style="1" customWidth="1"/>
    <col min="14083" max="14083" width="10.5546875" style="1" customWidth="1"/>
    <col min="14084" max="14084" width="10.21875" style="1" customWidth="1"/>
    <col min="14085" max="14336" width="10.6640625" style="1"/>
    <col min="14337" max="14337" width="8" style="1" customWidth="1"/>
    <col min="14338" max="14338" width="21.33203125" style="1" customWidth="1"/>
    <col min="14339" max="14339" width="10.5546875" style="1" customWidth="1"/>
    <col min="14340" max="14340" width="10.21875" style="1" customWidth="1"/>
    <col min="14341" max="14592" width="10.6640625" style="1"/>
    <col min="14593" max="14593" width="8" style="1" customWidth="1"/>
    <col min="14594" max="14594" width="21.33203125" style="1" customWidth="1"/>
    <col min="14595" max="14595" width="10.5546875" style="1" customWidth="1"/>
    <col min="14596" max="14596" width="10.21875" style="1" customWidth="1"/>
    <col min="14597" max="14848" width="10.6640625" style="1"/>
    <col min="14849" max="14849" width="8" style="1" customWidth="1"/>
    <col min="14850" max="14850" width="21.33203125" style="1" customWidth="1"/>
    <col min="14851" max="14851" width="10.5546875" style="1" customWidth="1"/>
    <col min="14852" max="14852" width="10.21875" style="1" customWidth="1"/>
    <col min="14853" max="15104" width="10.6640625" style="1"/>
    <col min="15105" max="15105" width="8" style="1" customWidth="1"/>
    <col min="15106" max="15106" width="21.33203125" style="1" customWidth="1"/>
    <col min="15107" max="15107" width="10.5546875" style="1" customWidth="1"/>
    <col min="15108" max="15108" width="10.21875" style="1" customWidth="1"/>
    <col min="15109" max="15360" width="10.6640625" style="1"/>
    <col min="15361" max="15361" width="8" style="1" customWidth="1"/>
    <col min="15362" max="15362" width="21.33203125" style="1" customWidth="1"/>
    <col min="15363" max="15363" width="10.5546875" style="1" customWidth="1"/>
    <col min="15364" max="15364" width="10.21875" style="1" customWidth="1"/>
    <col min="15365" max="15616" width="10.6640625" style="1"/>
    <col min="15617" max="15617" width="8" style="1" customWidth="1"/>
    <col min="15618" max="15618" width="21.33203125" style="1" customWidth="1"/>
    <col min="15619" max="15619" width="10.5546875" style="1" customWidth="1"/>
    <col min="15620" max="15620" width="10.21875" style="1" customWidth="1"/>
    <col min="15621" max="15872" width="10.6640625" style="1"/>
    <col min="15873" max="15873" width="8" style="1" customWidth="1"/>
    <col min="15874" max="15874" width="21.33203125" style="1" customWidth="1"/>
    <col min="15875" max="15875" width="10.5546875" style="1" customWidth="1"/>
    <col min="15876" max="15876" width="10.21875" style="1" customWidth="1"/>
    <col min="15877" max="16128" width="10.6640625" style="1"/>
    <col min="16129" max="16129" width="8" style="1" customWidth="1"/>
    <col min="16130" max="16130" width="21.33203125" style="1" customWidth="1"/>
    <col min="16131" max="16131" width="10.5546875" style="1" customWidth="1"/>
    <col min="16132" max="16132" width="10.21875" style="1" customWidth="1"/>
    <col min="16133" max="16384" width="10.6640625" style="1"/>
  </cols>
  <sheetData>
    <row r="1" spans="1:36" ht="17.399999999999999" x14ac:dyDescent="0.3">
      <c r="A1" s="62" t="s">
        <v>0</v>
      </c>
      <c r="B1" s="62"/>
      <c r="C1" s="62"/>
      <c r="D1" s="62"/>
      <c r="E1" s="62"/>
    </row>
    <row r="2" spans="1:36" ht="7.2" customHeight="1" x14ac:dyDescent="0.25">
      <c r="A2" s="2"/>
    </row>
    <row r="3" spans="1:36" ht="15.6" x14ac:dyDescent="0.3">
      <c r="A3" s="3" t="s">
        <v>1</v>
      </c>
    </row>
    <row r="4" spans="1:36" ht="14.4" thickBot="1" x14ac:dyDescent="0.3">
      <c r="A4" s="4"/>
    </row>
    <row r="5" spans="1:36" ht="15" customHeight="1" thickBot="1" x14ac:dyDescent="0.3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5"/>
    </row>
    <row r="6" spans="1:36" ht="17.399999999999999" x14ac:dyDescent="0.25">
      <c r="A6" s="66" t="s">
        <v>3</v>
      </c>
      <c r="B6" s="67"/>
      <c r="C6" s="68" t="s">
        <v>4</v>
      </c>
      <c r="D6" s="69"/>
      <c r="E6" s="69"/>
      <c r="F6" s="69"/>
      <c r="G6" s="69"/>
      <c r="H6" s="69"/>
      <c r="I6" s="69"/>
      <c r="J6" s="70"/>
    </row>
    <row r="7" spans="1:36" x14ac:dyDescent="0.25">
      <c r="A7" s="52" t="s">
        <v>5</v>
      </c>
      <c r="B7" s="53"/>
      <c r="C7" s="71" t="s">
        <v>6</v>
      </c>
      <c r="D7" s="55"/>
      <c r="E7" s="55"/>
      <c r="F7" s="55"/>
      <c r="G7" s="55"/>
      <c r="H7" s="55"/>
      <c r="I7" s="55"/>
      <c r="J7" s="56"/>
    </row>
    <row r="8" spans="1:36" x14ac:dyDescent="0.25">
      <c r="A8" s="47" t="s">
        <v>7</v>
      </c>
      <c r="B8" s="48"/>
      <c r="C8" s="49" t="s">
        <v>8</v>
      </c>
      <c r="D8" s="50"/>
      <c r="E8" s="50"/>
      <c r="F8" s="50"/>
      <c r="G8" s="50"/>
      <c r="H8" s="50"/>
      <c r="I8" s="50"/>
      <c r="J8" s="51"/>
    </row>
    <row r="9" spans="1:36" ht="99" customHeight="1" x14ac:dyDescent="0.25">
      <c r="A9" s="52" t="s">
        <v>9</v>
      </c>
      <c r="B9" s="53"/>
      <c r="C9" s="54" t="s">
        <v>10</v>
      </c>
      <c r="D9" s="55"/>
      <c r="E9" s="55"/>
      <c r="F9" s="55"/>
      <c r="G9" s="55"/>
      <c r="H9" s="55"/>
      <c r="I9" s="55"/>
      <c r="J9" s="56"/>
    </row>
    <row r="10" spans="1:36" ht="14.4" thickBot="1" x14ac:dyDescent="0.3">
      <c r="A10" s="57" t="s">
        <v>11</v>
      </c>
      <c r="B10" s="58"/>
      <c r="C10" s="59"/>
      <c r="D10" s="60"/>
      <c r="E10" s="60"/>
      <c r="F10" s="60"/>
      <c r="G10" s="60"/>
      <c r="H10" s="60"/>
      <c r="I10" s="60"/>
      <c r="J10" s="61"/>
    </row>
    <row r="11" spans="1:36" ht="14.4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4.4" thickBot="1" x14ac:dyDescent="0.3">
      <c r="C12" s="45">
        <v>2000</v>
      </c>
      <c r="D12" s="46"/>
      <c r="E12" s="45">
        <v>2001</v>
      </c>
      <c r="F12" s="46"/>
      <c r="G12" s="45">
        <v>2002</v>
      </c>
      <c r="H12" s="46"/>
      <c r="I12" s="45">
        <v>2003</v>
      </c>
      <c r="J12" s="46"/>
      <c r="K12" s="44">
        <v>2004</v>
      </c>
      <c r="L12" s="44"/>
      <c r="M12" s="44">
        <v>2005</v>
      </c>
      <c r="N12" s="44"/>
      <c r="O12" s="45">
        <v>2006</v>
      </c>
      <c r="P12" s="46"/>
      <c r="Q12" s="45">
        <v>2007</v>
      </c>
      <c r="R12" s="46"/>
      <c r="S12" s="45">
        <v>2008</v>
      </c>
      <c r="T12" s="46"/>
      <c r="U12" s="45">
        <v>2009</v>
      </c>
      <c r="V12" s="46"/>
      <c r="W12" s="44">
        <v>2010</v>
      </c>
      <c r="X12" s="44"/>
      <c r="Y12" s="44">
        <v>2011</v>
      </c>
      <c r="Z12" s="44"/>
      <c r="AA12" s="44">
        <v>2012</v>
      </c>
      <c r="AB12" s="44"/>
      <c r="AC12" s="44">
        <v>2013</v>
      </c>
      <c r="AD12" s="44"/>
      <c r="AE12" s="44">
        <v>2014</v>
      </c>
      <c r="AF12" s="44"/>
      <c r="AG12" s="44">
        <v>2015</v>
      </c>
      <c r="AH12" s="44"/>
      <c r="AI12" s="44">
        <v>2016</v>
      </c>
      <c r="AJ12" s="44"/>
    </row>
    <row r="13" spans="1:36" ht="14.4" thickBot="1" x14ac:dyDescent="0.3">
      <c r="A13" s="7" t="s">
        <v>12</v>
      </c>
      <c r="B13" s="7" t="s">
        <v>13</v>
      </c>
      <c r="C13" s="8" t="s">
        <v>14</v>
      </c>
      <c r="D13" s="8" t="s">
        <v>15</v>
      </c>
      <c r="E13" s="8" t="s">
        <v>14</v>
      </c>
      <c r="F13" s="8" t="s">
        <v>15</v>
      </c>
      <c r="G13" s="8" t="s">
        <v>14</v>
      </c>
      <c r="H13" s="8" t="s">
        <v>15</v>
      </c>
      <c r="I13" s="8" t="s">
        <v>14</v>
      </c>
      <c r="J13" s="8" t="s">
        <v>15</v>
      </c>
      <c r="K13" s="8" t="s">
        <v>14</v>
      </c>
      <c r="L13" s="9" t="s">
        <v>15</v>
      </c>
      <c r="M13" s="8" t="s">
        <v>14</v>
      </c>
      <c r="N13" s="9" t="s">
        <v>15</v>
      </c>
      <c r="O13" s="8" t="s">
        <v>14</v>
      </c>
      <c r="P13" s="8" t="s">
        <v>15</v>
      </c>
      <c r="Q13" s="8" t="s">
        <v>14</v>
      </c>
      <c r="R13" s="8" t="s">
        <v>15</v>
      </c>
      <c r="S13" s="8" t="s">
        <v>14</v>
      </c>
      <c r="T13" s="8" t="s">
        <v>15</v>
      </c>
      <c r="U13" s="8" t="s">
        <v>14</v>
      </c>
      <c r="V13" s="8" t="s">
        <v>15</v>
      </c>
      <c r="W13" s="8" t="s">
        <v>14</v>
      </c>
      <c r="X13" s="9" t="s">
        <v>15</v>
      </c>
      <c r="Y13" s="8" t="s">
        <v>14</v>
      </c>
      <c r="Z13" s="9" t="s">
        <v>15</v>
      </c>
      <c r="AA13" s="8" t="s">
        <v>14</v>
      </c>
      <c r="AB13" s="8" t="s">
        <v>15</v>
      </c>
      <c r="AC13" s="8" t="s">
        <v>14</v>
      </c>
      <c r="AD13" s="8" t="s">
        <v>15</v>
      </c>
      <c r="AE13" s="8" t="s">
        <v>14</v>
      </c>
      <c r="AF13" s="8" t="s">
        <v>15</v>
      </c>
      <c r="AG13" s="8" t="s">
        <v>14</v>
      </c>
      <c r="AH13" s="8" t="s">
        <v>15</v>
      </c>
      <c r="AI13" s="8" t="s">
        <v>14</v>
      </c>
      <c r="AJ13" s="8" t="s">
        <v>15</v>
      </c>
    </row>
    <row r="14" spans="1:36" s="17" customFormat="1" ht="14.4" thickBot="1" x14ac:dyDescent="0.3">
      <c r="A14" s="10">
        <v>0</v>
      </c>
      <c r="B14" s="11" t="s">
        <v>16</v>
      </c>
      <c r="C14" s="12">
        <v>20.849033650336899</v>
      </c>
      <c r="D14" s="13"/>
      <c r="E14" s="14">
        <v>19.956534369965599</v>
      </c>
      <c r="F14" s="15"/>
      <c r="G14" s="16">
        <v>19.120579257325499</v>
      </c>
      <c r="H14" s="15"/>
      <c r="I14" s="16">
        <v>18.3339350126138</v>
      </c>
      <c r="J14" s="15"/>
      <c r="K14" s="16">
        <v>17.5961276335976</v>
      </c>
      <c r="L14" s="15"/>
      <c r="M14" s="16">
        <v>16.936820317234201</v>
      </c>
      <c r="N14" s="16"/>
      <c r="O14" s="12">
        <v>16.292268770036799</v>
      </c>
      <c r="P14" s="13"/>
      <c r="Q14" s="14">
        <v>15.6863140427334</v>
      </c>
      <c r="R14" s="15"/>
      <c r="S14" s="16">
        <v>15.1213965385656</v>
      </c>
      <c r="T14" s="15"/>
      <c r="U14" s="16">
        <v>14.5962338221692</v>
      </c>
      <c r="V14" s="15"/>
      <c r="W14" s="16">
        <v>14.0838315056283</v>
      </c>
      <c r="X14" s="15"/>
      <c r="Y14" s="16">
        <v>13.7048168074363</v>
      </c>
      <c r="Z14" s="16"/>
      <c r="AA14" s="12">
        <v>13.2808726524022</v>
      </c>
      <c r="AB14" s="13"/>
      <c r="AC14" s="14">
        <v>12.9848696189188</v>
      </c>
      <c r="AD14" s="15"/>
      <c r="AE14" s="16">
        <v>12.508105327276599</v>
      </c>
      <c r="AF14" s="15"/>
      <c r="AG14" s="16">
        <v>12.5159122245457</v>
      </c>
      <c r="AH14" s="15"/>
      <c r="AI14" s="16">
        <v>12.09</v>
      </c>
      <c r="AJ14" s="15"/>
    </row>
    <row r="15" spans="1:36" s="17" customFormat="1" ht="14.4" thickBot="1" x14ac:dyDescent="0.3">
      <c r="A15" s="18">
        <v>1</v>
      </c>
      <c r="B15" s="19" t="s">
        <v>17</v>
      </c>
      <c r="C15" s="20">
        <v>17.091817981327701</v>
      </c>
      <c r="D15" s="21">
        <v>9</v>
      </c>
      <c r="E15" s="22">
        <v>16.234481745390401</v>
      </c>
      <c r="F15" s="23">
        <v>9</v>
      </c>
      <c r="G15" s="20">
        <v>15.4990473398798</v>
      </c>
      <c r="H15" s="24">
        <v>5</v>
      </c>
      <c r="I15" s="20">
        <v>14.8140019752003</v>
      </c>
      <c r="J15" s="24">
        <v>5</v>
      </c>
      <c r="K15" s="20">
        <v>14.1727092946605</v>
      </c>
      <c r="L15" s="24">
        <v>5</v>
      </c>
      <c r="M15" s="20">
        <v>13.6232740160969</v>
      </c>
      <c r="N15" s="25">
        <v>4</v>
      </c>
      <c r="O15" s="20">
        <v>13.060188813015399</v>
      </c>
      <c r="P15" s="21">
        <v>4</v>
      </c>
      <c r="Q15" s="22">
        <v>12.588984638441399</v>
      </c>
      <c r="R15" s="23">
        <v>4</v>
      </c>
      <c r="S15" s="20">
        <v>12.1050856350485</v>
      </c>
      <c r="T15" s="24">
        <v>4</v>
      </c>
      <c r="U15" s="20">
        <v>11.708195737015901</v>
      </c>
      <c r="V15" s="24">
        <v>4</v>
      </c>
      <c r="W15" s="20">
        <v>11.2695231252127</v>
      </c>
      <c r="X15" s="24">
        <v>4</v>
      </c>
      <c r="Y15" s="20">
        <v>9.8580587777489495</v>
      </c>
      <c r="Z15" s="25">
        <v>4</v>
      </c>
      <c r="AA15" s="20">
        <v>10.1906158357771</v>
      </c>
      <c r="AB15" s="21">
        <v>3</v>
      </c>
      <c r="AC15" s="22">
        <v>9.4117647058823497</v>
      </c>
      <c r="AD15" s="23">
        <v>1</v>
      </c>
      <c r="AE15" s="20">
        <v>10.438490094461001</v>
      </c>
      <c r="AF15" s="24">
        <v>5</v>
      </c>
      <c r="AG15" s="20">
        <v>8.7440968122786291</v>
      </c>
      <c r="AH15" s="24">
        <v>1</v>
      </c>
      <c r="AI15" s="20">
        <v>9.44</v>
      </c>
      <c r="AJ15" s="24">
        <v>3</v>
      </c>
    </row>
    <row r="16" spans="1:36" s="17" customFormat="1" ht="14.4" thickBot="1" x14ac:dyDescent="0.3">
      <c r="A16" s="18">
        <v>2</v>
      </c>
      <c r="B16" s="19" t="s">
        <v>18</v>
      </c>
      <c r="C16" s="20">
        <v>19.895623339676298</v>
      </c>
      <c r="D16" s="21">
        <v>19</v>
      </c>
      <c r="E16" s="22">
        <v>19.328394690332001</v>
      </c>
      <c r="F16" s="23">
        <v>20</v>
      </c>
      <c r="G16" s="20">
        <v>18.764250738234999</v>
      </c>
      <c r="H16" s="24">
        <v>20</v>
      </c>
      <c r="I16" s="20">
        <v>18.231287480565602</v>
      </c>
      <c r="J16" s="24">
        <v>20</v>
      </c>
      <c r="K16" s="20">
        <v>17.717723208571801</v>
      </c>
      <c r="L16" s="24">
        <v>23</v>
      </c>
      <c r="M16" s="20">
        <v>17.245426801740798</v>
      </c>
      <c r="N16" s="25">
        <v>23</v>
      </c>
      <c r="O16" s="20">
        <v>16.805667653125301</v>
      </c>
      <c r="P16" s="21">
        <v>23</v>
      </c>
      <c r="Q16" s="22">
        <v>16.344884193997402</v>
      </c>
      <c r="R16" s="23">
        <v>24</v>
      </c>
      <c r="S16" s="20">
        <v>15.910055154857901</v>
      </c>
      <c r="T16" s="24">
        <v>24</v>
      </c>
      <c r="U16" s="20">
        <v>15.517483499508501</v>
      </c>
      <c r="V16" s="24">
        <v>24</v>
      </c>
      <c r="W16" s="20">
        <v>15.110133721136499</v>
      </c>
      <c r="X16" s="24">
        <v>24</v>
      </c>
      <c r="Y16" s="20">
        <v>14.544170858706201</v>
      </c>
      <c r="Z16" s="25">
        <v>24</v>
      </c>
      <c r="AA16" s="20">
        <v>13.9846908058829</v>
      </c>
      <c r="AB16" s="21">
        <v>22</v>
      </c>
      <c r="AC16" s="22">
        <v>14.3225032631319</v>
      </c>
      <c r="AD16" s="23">
        <v>26</v>
      </c>
      <c r="AE16" s="20">
        <v>13.609839914258</v>
      </c>
      <c r="AF16" s="24">
        <v>24</v>
      </c>
      <c r="AG16" s="20">
        <v>13.831958571597299</v>
      </c>
      <c r="AH16" s="24">
        <v>27</v>
      </c>
      <c r="AI16" s="20">
        <v>12.85</v>
      </c>
      <c r="AJ16" s="24">
        <v>23</v>
      </c>
    </row>
    <row r="17" spans="1:36" s="17" customFormat="1" ht="14.4" thickBot="1" x14ac:dyDescent="0.3">
      <c r="A17" s="18">
        <v>3</v>
      </c>
      <c r="B17" s="19" t="s">
        <v>19</v>
      </c>
      <c r="C17" s="20">
        <v>16.630956024895401</v>
      </c>
      <c r="D17" s="21">
        <v>5</v>
      </c>
      <c r="E17" s="22">
        <v>16.102896495847698</v>
      </c>
      <c r="F17" s="23">
        <v>6</v>
      </c>
      <c r="G17" s="20">
        <v>15.6296964232041</v>
      </c>
      <c r="H17" s="24">
        <v>8</v>
      </c>
      <c r="I17" s="20">
        <v>15.145515739457499</v>
      </c>
      <c r="J17" s="24">
        <v>9</v>
      </c>
      <c r="K17" s="20">
        <v>14.649868151186601</v>
      </c>
      <c r="L17" s="24">
        <v>9</v>
      </c>
      <c r="M17" s="20">
        <v>14.2485799557139</v>
      </c>
      <c r="N17" s="25">
        <v>10</v>
      </c>
      <c r="O17" s="20">
        <v>13.841486537732299</v>
      </c>
      <c r="P17" s="21">
        <v>11</v>
      </c>
      <c r="Q17" s="22">
        <v>13.424070103477201</v>
      </c>
      <c r="R17" s="23">
        <v>12</v>
      </c>
      <c r="S17" s="20">
        <v>12.9941434846266</v>
      </c>
      <c r="T17" s="24">
        <v>12</v>
      </c>
      <c r="U17" s="20">
        <v>12.7514367816092</v>
      </c>
      <c r="V17" s="24">
        <v>13</v>
      </c>
      <c r="W17" s="20">
        <v>12.312021809867201</v>
      </c>
      <c r="X17" s="24">
        <v>13</v>
      </c>
      <c r="Y17" s="20">
        <v>9.6656631278719694</v>
      </c>
      <c r="Z17" s="25">
        <v>3</v>
      </c>
      <c r="AA17" s="20">
        <v>10.3996895615056</v>
      </c>
      <c r="AB17" s="21">
        <v>4</v>
      </c>
      <c r="AC17" s="22">
        <v>11.158384843862899</v>
      </c>
      <c r="AD17" s="23">
        <v>10</v>
      </c>
      <c r="AE17" s="20">
        <v>10.712585303919999</v>
      </c>
      <c r="AF17" s="24">
        <v>7</v>
      </c>
      <c r="AG17" s="20">
        <v>11.1768040819632</v>
      </c>
      <c r="AH17" s="24">
        <v>10</v>
      </c>
      <c r="AI17" s="20">
        <v>11.55</v>
      </c>
      <c r="AJ17" s="24">
        <v>14</v>
      </c>
    </row>
    <row r="18" spans="1:36" s="17" customFormat="1" ht="14.4" thickBot="1" x14ac:dyDescent="0.3">
      <c r="A18" s="26">
        <v>4</v>
      </c>
      <c r="B18" s="27" t="s">
        <v>20</v>
      </c>
      <c r="C18" s="20">
        <v>17.646684079760501</v>
      </c>
      <c r="D18" s="21">
        <v>11</v>
      </c>
      <c r="E18" s="22">
        <v>16.864699118436199</v>
      </c>
      <c r="F18" s="23">
        <v>11</v>
      </c>
      <c r="G18" s="20">
        <v>16.237294636578699</v>
      </c>
      <c r="H18" s="24">
        <v>12</v>
      </c>
      <c r="I18" s="20">
        <v>15.52120592744</v>
      </c>
      <c r="J18" s="24">
        <v>12</v>
      </c>
      <c r="K18" s="20">
        <v>14.969106312504</v>
      </c>
      <c r="L18" s="24">
        <v>12</v>
      </c>
      <c r="M18" s="20">
        <v>14.406295614647499</v>
      </c>
      <c r="N18" s="25">
        <v>12</v>
      </c>
      <c r="O18" s="20">
        <v>13.901175281182899</v>
      </c>
      <c r="P18" s="21">
        <v>12</v>
      </c>
      <c r="Q18" s="22">
        <v>13.3777163672905</v>
      </c>
      <c r="R18" s="23">
        <v>11</v>
      </c>
      <c r="S18" s="20">
        <v>12.9740518962076</v>
      </c>
      <c r="T18" s="24">
        <v>11</v>
      </c>
      <c r="U18" s="20">
        <v>12.5154894671623</v>
      </c>
      <c r="V18" s="24">
        <v>10</v>
      </c>
      <c r="W18" s="20">
        <v>12.168004941321801</v>
      </c>
      <c r="X18" s="24">
        <v>11</v>
      </c>
      <c r="Y18" s="20">
        <v>14.964010607399899</v>
      </c>
      <c r="Z18" s="25">
        <v>27</v>
      </c>
      <c r="AA18" s="20">
        <v>16.404480626798101</v>
      </c>
      <c r="AB18" s="21">
        <v>29</v>
      </c>
      <c r="AC18" s="22">
        <v>14.684898929845399</v>
      </c>
      <c r="AD18" s="23">
        <v>28</v>
      </c>
      <c r="AE18" s="20">
        <v>11.9839415183654</v>
      </c>
      <c r="AF18" s="24">
        <v>16</v>
      </c>
      <c r="AG18" s="20">
        <v>15.5259638309007</v>
      </c>
      <c r="AH18" s="24">
        <v>32</v>
      </c>
      <c r="AI18" s="20">
        <v>14.11</v>
      </c>
      <c r="AJ18" s="24">
        <v>31</v>
      </c>
    </row>
    <row r="19" spans="1:36" s="17" customFormat="1" ht="14.4" thickBot="1" x14ac:dyDescent="0.3">
      <c r="A19" s="28">
        <v>5</v>
      </c>
      <c r="B19" s="29" t="s">
        <v>21</v>
      </c>
      <c r="C19" s="30">
        <v>14.6056132067161</v>
      </c>
      <c r="D19" s="31">
        <v>2</v>
      </c>
      <c r="E19" s="32">
        <v>13.9388250296665</v>
      </c>
      <c r="F19" s="33">
        <v>2</v>
      </c>
      <c r="G19" s="30">
        <v>13.333570691067001</v>
      </c>
      <c r="H19" s="34">
        <v>2</v>
      </c>
      <c r="I19" s="30">
        <v>12.759484609878299</v>
      </c>
      <c r="J19" s="34">
        <v>2</v>
      </c>
      <c r="K19" s="30">
        <v>12.245998921057399</v>
      </c>
      <c r="L19" s="34">
        <v>2</v>
      </c>
      <c r="M19" s="30">
        <v>11.7887059503177</v>
      </c>
      <c r="N19" s="35">
        <v>2</v>
      </c>
      <c r="O19" s="30">
        <v>11.362398809307701</v>
      </c>
      <c r="P19" s="31">
        <v>2</v>
      </c>
      <c r="Q19" s="32">
        <v>10.969355162532599</v>
      </c>
      <c r="R19" s="33">
        <v>2</v>
      </c>
      <c r="S19" s="30">
        <v>10.6242672919109</v>
      </c>
      <c r="T19" s="34">
        <v>2</v>
      </c>
      <c r="U19" s="30">
        <v>10.291658243434499</v>
      </c>
      <c r="V19" s="34">
        <v>2</v>
      </c>
      <c r="W19" s="30">
        <v>9.9881840336755001</v>
      </c>
      <c r="X19" s="34">
        <v>2</v>
      </c>
      <c r="Y19" s="30">
        <v>9.4964545372946798</v>
      </c>
      <c r="Z19" s="35">
        <v>2</v>
      </c>
      <c r="AA19" s="30">
        <v>12.8286701862393</v>
      </c>
      <c r="AB19" s="31">
        <v>17</v>
      </c>
      <c r="AC19" s="32">
        <v>11.916617436070601</v>
      </c>
      <c r="AD19" s="33">
        <v>15</v>
      </c>
      <c r="AE19" s="30">
        <v>14.0097429867294</v>
      </c>
      <c r="AF19" s="34">
        <v>29</v>
      </c>
      <c r="AG19" s="30">
        <v>12.3035428875866</v>
      </c>
      <c r="AH19" s="34">
        <v>16</v>
      </c>
      <c r="AI19" s="30">
        <v>13.05</v>
      </c>
      <c r="AJ19" s="34">
        <v>25</v>
      </c>
    </row>
    <row r="20" spans="1:36" s="17" customFormat="1" ht="14.4" thickBot="1" x14ac:dyDescent="0.3">
      <c r="A20" s="18">
        <v>6</v>
      </c>
      <c r="B20" s="19" t="s">
        <v>22</v>
      </c>
      <c r="C20" s="20">
        <v>16.827315798072199</v>
      </c>
      <c r="D20" s="21">
        <v>8</v>
      </c>
      <c r="E20" s="22">
        <v>16.047572499185399</v>
      </c>
      <c r="F20" s="23">
        <v>5</v>
      </c>
      <c r="G20" s="20">
        <v>15.5113911778963</v>
      </c>
      <c r="H20" s="24">
        <v>6</v>
      </c>
      <c r="I20" s="20">
        <v>14.8597906846688</v>
      </c>
      <c r="J20" s="24">
        <v>6</v>
      </c>
      <c r="K20" s="20">
        <v>14.2958692046442</v>
      </c>
      <c r="L20" s="24">
        <v>6</v>
      </c>
      <c r="M20" s="20">
        <v>13.8508490492214</v>
      </c>
      <c r="N20" s="25">
        <v>6</v>
      </c>
      <c r="O20" s="20">
        <v>13.3333333333333</v>
      </c>
      <c r="P20" s="21">
        <v>6</v>
      </c>
      <c r="Q20" s="22">
        <v>12.897282358360201</v>
      </c>
      <c r="R20" s="23">
        <v>5</v>
      </c>
      <c r="S20" s="20">
        <v>12.4990473287097</v>
      </c>
      <c r="T20" s="24">
        <v>5</v>
      </c>
      <c r="U20" s="20">
        <v>12.117978812590501</v>
      </c>
      <c r="V20" s="24">
        <v>5</v>
      </c>
      <c r="W20" s="20">
        <v>11.7764013152864</v>
      </c>
      <c r="X20" s="24">
        <v>5</v>
      </c>
      <c r="Y20" s="20">
        <v>12.192244159521699</v>
      </c>
      <c r="Z20" s="25">
        <v>14</v>
      </c>
      <c r="AA20" s="20">
        <v>10.920804525455701</v>
      </c>
      <c r="AB20" s="21">
        <v>6</v>
      </c>
      <c r="AC20" s="22">
        <v>10.7897497377491</v>
      </c>
      <c r="AD20" s="23">
        <v>7</v>
      </c>
      <c r="AE20" s="20">
        <v>9.2592592592592595</v>
      </c>
      <c r="AF20" s="24">
        <v>2</v>
      </c>
      <c r="AG20" s="20">
        <v>9.9458175610480204</v>
      </c>
      <c r="AH20" s="24">
        <v>5</v>
      </c>
      <c r="AI20" s="20">
        <v>8.84</v>
      </c>
      <c r="AJ20" s="24">
        <v>1</v>
      </c>
    </row>
    <row r="21" spans="1:36" s="17" customFormat="1" ht="14.4" thickBot="1" x14ac:dyDescent="0.3">
      <c r="A21" s="18">
        <v>7</v>
      </c>
      <c r="B21" s="19" t="s">
        <v>23</v>
      </c>
      <c r="C21" s="20">
        <v>26.8118808683788</v>
      </c>
      <c r="D21" s="21">
        <v>31</v>
      </c>
      <c r="E21" s="22">
        <v>25.365203685348</v>
      </c>
      <c r="F21" s="23">
        <v>31</v>
      </c>
      <c r="G21" s="20">
        <v>24.018664811100599</v>
      </c>
      <c r="H21" s="24">
        <v>31</v>
      </c>
      <c r="I21" s="20">
        <v>22.7383398948507</v>
      </c>
      <c r="J21" s="24">
        <v>31</v>
      </c>
      <c r="K21" s="20">
        <v>21.553517633939698</v>
      </c>
      <c r="L21" s="24">
        <v>30</v>
      </c>
      <c r="M21" s="20">
        <v>20.4645460347318</v>
      </c>
      <c r="N21" s="25">
        <v>29</v>
      </c>
      <c r="O21" s="20">
        <v>19.4248020213325</v>
      </c>
      <c r="P21" s="21">
        <v>29</v>
      </c>
      <c r="Q21" s="22">
        <v>18.4574086106077</v>
      </c>
      <c r="R21" s="23">
        <v>29</v>
      </c>
      <c r="S21" s="20">
        <v>17.555037064460301</v>
      </c>
      <c r="T21" s="24">
        <v>28</v>
      </c>
      <c r="U21" s="20">
        <v>16.7258553486358</v>
      </c>
      <c r="V21" s="24">
        <v>28</v>
      </c>
      <c r="W21" s="20">
        <v>15.946820668056599</v>
      </c>
      <c r="X21" s="24">
        <v>28</v>
      </c>
      <c r="Y21" s="20">
        <v>14.808415050326101</v>
      </c>
      <c r="Z21" s="25">
        <v>26</v>
      </c>
      <c r="AA21" s="20">
        <v>13.559382433383499</v>
      </c>
      <c r="AB21" s="21">
        <v>20</v>
      </c>
      <c r="AC21" s="22">
        <v>13.568784728050099</v>
      </c>
      <c r="AD21" s="23">
        <v>22</v>
      </c>
      <c r="AE21" s="20">
        <v>13.083632632119</v>
      </c>
      <c r="AF21" s="24">
        <v>22</v>
      </c>
      <c r="AG21" s="20">
        <v>13.4707378229865</v>
      </c>
      <c r="AH21" s="24">
        <v>24</v>
      </c>
      <c r="AI21" s="20">
        <v>13.52</v>
      </c>
      <c r="AJ21" s="24">
        <v>28</v>
      </c>
    </row>
    <row r="22" spans="1:36" s="17" customFormat="1" ht="14.4" thickBot="1" x14ac:dyDescent="0.3">
      <c r="A22" s="18">
        <v>8</v>
      </c>
      <c r="B22" s="19" t="s">
        <v>24</v>
      </c>
      <c r="C22" s="20">
        <v>20.160925775246401</v>
      </c>
      <c r="D22" s="21">
        <v>21</v>
      </c>
      <c r="E22" s="22">
        <v>19.5461124125274</v>
      </c>
      <c r="F22" s="23">
        <v>21</v>
      </c>
      <c r="G22" s="20">
        <v>18.974351402034799</v>
      </c>
      <c r="H22" s="24">
        <v>21</v>
      </c>
      <c r="I22" s="20">
        <v>18.4119005172867</v>
      </c>
      <c r="J22" s="24">
        <v>24</v>
      </c>
      <c r="K22" s="20">
        <v>17.877288900460002</v>
      </c>
      <c r="L22" s="24">
        <v>24</v>
      </c>
      <c r="M22" s="20">
        <v>17.404269350422201</v>
      </c>
      <c r="N22" s="25">
        <v>24</v>
      </c>
      <c r="O22" s="20">
        <v>16.9172664433835</v>
      </c>
      <c r="P22" s="21">
        <v>24</v>
      </c>
      <c r="Q22" s="22">
        <v>16.462252070231401</v>
      </c>
      <c r="R22" s="23">
        <v>25</v>
      </c>
      <c r="S22" s="20">
        <v>16.020392179200499</v>
      </c>
      <c r="T22" s="24">
        <v>25</v>
      </c>
      <c r="U22" s="20">
        <v>15.608026985306701</v>
      </c>
      <c r="V22" s="24">
        <v>25</v>
      </c>
      <c r="W22" s="20">
        <v>15.1869500394656</v>
      </c>
      <c r="X22" s="24">
        <v>25</v>
      </c>
      <c r="Y22" s="20">
        <v>14.661936376617399</v>
      </c>
      <c r="Z22" s="25">
        <v>25</v>
      </c>
      <c r="AA22" s="20">
        <v>13.3572480569287</v>
      </c>
      <c r="AB22" s="21">
        <v>18</v>
      </c>
      <c r="AC22" s="22">
        <v>14.973683059471901</v>
      </c>
      <c r="AD22" s="23">
        <v>30</v>
      </c>
      <c r="AE22" s="20">
        <v>13.6668983090109</v>
      </c>
      <c r="AF22" s="24">
        <v>26</v>
      </c>
      <c r="AG22" s="20">
        <v>13.6065173350192</v>
      </c>
      <c r="AH22" s="24">
        <v>25</v>
      </c>
      <c r="AI22" s="20">
        <v>12.43</v>
      </c>
      <c r="AJ22" s="24">
        <v>21</v>
      </c>
    </row>
    <row r="23" spans="1:36" s="17" customFormat="1" ht="14.4" thickBot="1" x14ac:dyDescent="0.3">
      <c r="A23" s="18">
        <v>9</v>
      </c>
      <c r="B23" s="36" t="s">
        <v>25</v>
      </c>
      <c r="C23" s="20">
        <v>15.8240061752219</v>
      </c>
      <c r="D23" s="21">
        <v>4</v>
      </c>
      <c r="E23" s="22">
        <v>15.3332778243911</v>
      </c>
      <c r="F23" s="23">
        <v>4</v>
      </c>
      <c r="G23" s="20">
        <v>14.871984292074099</v>
      </c>
      <c r="H23" s="24">
        <v>4</v>
      </c>
      <c r="I23" s="20">
        <v>14.4318405350469</v>
      </c>
      <c r="J23" s="24">
        <v>4</v>
      </c>
      <c r="K23" s="20">
        <v>14.0153425530221</v>
      </c>
      <c r="L23" s="24">
        <v>4</v>
      </c>
      <c r="M23" s="20">
        <v>13.6386529228083</v>
      </c>
      <c r="N23" s="25">
        <v>5</v>
      </c>
      <c r="O23" s="20">
        <v>13.270200383437199</v>
      </c>
      <c r="P23" s="21">
        <v>5</v>
      </c>
      <c r="Q23" s="22">
        <v>12.9238243970154</v>
      </c>
      <c r="R23" s="23">
        <v>6</v>
      </c>
      <c r="S23" s="20">
        <v>12.592118136451001</v>
      </c>
      <c r="T23" s="24">
        <v>6</v>
      </c>
      <c r="U23" s="20">
        <v>12.2736202893374</v>
      </c>
      <c r="V23" s="24">
        <v>6</v>
      </c>
      <c r="W23" s="20">
        <v>11.97113569707</v>
      </c>
      <c r="X23" s="24">
        <v>6</v>
      </c>
      <c r="Y23" s="20">
        <v>14.324727815606501</v>
      </c>
      <c r="Z23" s="25">
        <v>21</v>
      </c>
      <c r="AA23" s="20">
        <v>13.3987138955201</v>
      </c>
      <c r="AB23" s="21">
        <v>19</v>
      </c>
      <c r="AC23" s="22">
        <v>12.996278371898001</v>
      </c>
      <c r="AD23" s="23">
        <v>17</v>
      </c>
      <c r="AE23" s="20">
        <v>11.624864501177401</v>
      </c>
      <c r="AF23" s="24">
        <v>12</v>
      </c>
      <c r="AG23" s="20">
        <v>12.508015421274701</v>
      </c>
      <c r="AH23" s="24">
        <v>19</v>
      </c>
      <c r="AI23" s="20">
        <v>11.87</v>
      </c>
      <c r="AJ23" s="24">
        <v>18</v>
      </c>
    </row>
    <row r="24" spans="1:36" s="17" customFormat="1" ht="14.4" thickBot="1" x14ac:dyDescent="0.3">
      <c r="A24" s="37">
        <v>10</v>
      </c>
      <c r="B24" s="19" t="s">
        <v>26</v>
      </c>
      <c r="C24" s="20">
        <v>19.370651486401002</v>
      </c>
      <c r="D24" s="21">
        <v>18</v>
      </c>
      <c r="E24" s="22">
        <v>18.480877239903698</v>
      </c>
      <c r="F24" s="23">
        <v>18</v>
      </c>
      <c r="G24" s="20">
        <v>17.666025415232902</v>
      </c>
      <c r="H24" s="24">
        <v>18</v>
      </c>
      <c r="I24" s="20">
        <v>16.904500548847398</v>
      </c>
      <c r="J24" s="24">
        <v>18</v>
      </c>
      <c r="K24" s="20">
        <v>16.174304532695999</v>
      </c>
      <c r="L24" s="24">
        <v>17</v>
      </c>
      <c r="M24" s="20">
        <v>15.553677092138599</v>
      </c>
      <c r="N24" s="25">
        <v>17</v>
      </c>
      <c r="O24" s="20">
        <v>14.9411194434148</v>
      </c>
      <c r="P24" s="21">
        <v>17</v>
      </c>
      <c r="Q24" s="22">
        <v>14.3876611418048</v>
      </c>
      <c r="R24" s="23">
        <v>17</v>
      </c>
      <c r="S24" s="20">
        <v>13.848649901495</v>
      </c>
      <c r="T24" s="24">
        <v>17</v>
      </c>
      <c r="U24" s="20">
        <v>13.3664088720269</v>
      </c>
      <c r="V24" s="24">
        <v>17</v>
      </c>
      <c r="W24" s="20">
        <v>12.8764217101774</v>
      </c>
      <c r="X24" s="24">
        <v>17</v>
      </c>
      <c r="Y24" s="20">
        <v>14.3413744508</v>
      </c>
      <c r="Z24" s="25">
        <v>22</v>
      </c>
      <c r="AA24" s="20">
        <v>13.18407960199</v>
      </c>
      <c r="AB24" s="21">
        <v>19</v>
      </c>
      <c r="AC24" s="22">
        <v>13.362294135437599</v>
      </c>
      <c r="AD24" s="23">
        <v>21</v>
      </c>
      <c r="AE24" s="20">
        <v>13.845364936470901</v>
      </c>
      <c r="AF24" s="24">
        <v>28</v>
      </c>
      <c r="AG24" s="20">
        <v>14.0430351075878</v>
      </c>
      <c r="AH24" s="24">
        <v>28</v>
      </c>
      <c r="AI24" s="20">
        <v>12.99</v>
      </c>
      <c r="AJ24" s="24">
        <v>24</v>
      </c>
    </row>
    <row r="25" spans="1:36" s="17" customFormat="1" ht="14.4" thickBot="1" x14ac:dyDescent="0.3">
      <c r="A25" s="37">
        <v>11</v>
      </c>
      <c r="B25" s="19" t="s">
        <v>27</v>
      </c>
      <c r="C25" s="20">
        <v>21.254719128462298</v>
      </c>
      <c r="D25" s="21">
        <v>24</v>
      </c>
      <c r="E25" s="22">
        <v>20.198000891322302</v>
      </c>
      <c r="F25" s="23">
        <v>24</v>
      </c>
      <c r="G25" s="20">
        <v>19.230459890295499</v>
      </c>
      <c r="H25" s="24">
        <v>24</v>
      </c>
      <c r="I25" s="20">
        <v>18.323820967257401</v>
      </c>
      <c r="J25" s="24">
        <v>21</v>
      </c>
      <c r="K25" s="20">
        <v>17.4813431307496</v>
      </c>
      <c r="L25" s="24">
        <v>20</v>
      </c>
      <c r="M25" s="20">
        <v>16.7784121083378</v>
      </c>
      <c r="N25" s="25">
        <v>20</v>
      </c>
      <c r="O25" s="20">
        <v>16.052633792981599</v>
      </c>
      <c r="P25" s="21">
        <v>20</v>
      </c>
      <c r="Q25" s="22">
        <v>15.3867033097528</v>
      </c>
      <c r="R25" s="23">
        <v>20</v>
      </c>
      <c r="S25" s="20">
        <v>14.752784268244801</v>
      </c>
      <c r="T25" s="24">
        <v>20</v>
      </c>
      <c r="U25" s="20">
        <v>14.181478337663201</v>
      </c>
      <c r="V25" s="24">
        <v>20</v>
      </c>
      <c r="W25" s="20">
        <v>13.5960523137444</v>
      </c>
      <c r="X25" s="24">
        <v>20</v>
      </c>
      <c r="Y25" s="20">
        <v>11.692010459519301</v>
      </c>
      <c r="Z25" s="25">
        <v>11</v>
      </c>
      <c r="AA25" s="20">
        <v>11.508262235819901</v>
      </c>
      <c r="AB25" s="21">
        <v>10</v>
      </c>
      <c r="AC25" s="22">
        <v>11.2497338726847</v>
      </c>
      <c r="AD25" s="23">
        <v>11</v>
      </c>
      <c r="AE25" s="20">
        <v>11.8646119787613</v>
      </c>
      <c r="AF25" s="24">
        <v>15</v>
      </c>
      <c r="AG25" s="20">
        <v>10.8054243750271</v>
      </c>
      <c r="AH25" s="24">
        <v>8</v>
      </c>
      <c r="AI25" s="20">
        <v>10.66</v>
      </c>
      <c r="AJ25" s="24">
        <v>9</v>
      </c>
    </row>
    <row r="26" spans="1:36" s="17" customFormat="1" ht="14.4" thickBot="1" x14ac:dyDescent="0.3">
      <c r="A26" s="37">
        <v>12</v>
      </c>
      <c r="B26" s="19" t="s">
        <v>28</v>
      </c>
      <c r="C26" s="20">
        <v>26.054948222719901</v>
      </c>
      <c r="D26" s="21">
        <v>29</v>
      </c>
      <c r="E26" s="22">
        <v>24.811401725617699</v>
      </c>
      <c r="F26" s="23">
        <v>29</v>
      </c>
      <c r="G26" s="20">
        <v>23.637429185387798</v>
      </c>
      <c r="H26" s="24">
        <v>29</v>
      </c>
      <c r="I26" s="20">
        <v>22.549535332281302</v>
      </c>
      <c r="J26" s="24">
        <v>29</v>
      </c>
      <c r="K26" s="20">
        <v>21.5051205499982</v>
      </c>
      <c r="L26" s="24">
        <v>29</v>
      </c>
      <c r="M26" s="20">
        <v>20.582171012734999</v>
      </c>
      <c r="N26" s="25">
        <v>30</v>
      </c>
      <c r="O26" s="20">
        <v>19.684211827837299</v>
      </c>
      <c r="P26" s="21">
        <v>30</v>
      </c>
      <c r="Q26" s="22">
        <v>18.816495207948702</v>
      </c>
      <c r="R26" s="23">
        <v>30</v>
      </c>
      <c r="S26" s="20">
        <v>18.0161840297216</v>
      </c>
      <c r="T26" s="24">
        <v>30</v>
      </c>
      <c r="U26" s="20">
        <v>17.274669824678799</v>
      </c>
      <c r="V26" s="24">
        <v>30</v>
      </c>
      <c r="W26" s="20">
        <v>16.535742340926902</v>
      </c>
      <c r="X26" s="24">
        <v>29</v>
      </c>
      <c r="Y26" s="20">
        <v>16.399650071160899</v>
      </c>
      <c r="Z26" s="25">
        <v>31</v>
      </c>
      <c r="AA26" s="20">
        <v>15.1055355352643</v>
      </c>
      <c r="AB26" s="21">
        <v>27</v>
      </c>
      <c r="AC26" s="22">
        <v>14.7177963813124</v>
      </c>
      <c r="AD26" s="23">
        <v>29</v>
      </c>
      <c r="AE26" s="20">
        <v>13.8435703851352</v>
      </c>
      <c r="AF26" s="24">
        <v>27</v>
      </c>
      <c r="AG26" s="20">
        <v>13.6325532178048</v>
      </c>
      <c r="AH26" s="24">
        <v>26</v>
      </c>
      <c r="AI26" s="20">
        <v>13.34</v>
      </c>
      <c r="AJ26" s="24">
        <v>27</v>
      </c>
    </row>
    <row r="27" spans="1:36" s="17" customFormat="1" ht="14.4" thickBot="1" x14ac:dyDescent="0.3">
      <c r="A27" s="37">
        <v>13</v>
      </c>
      <c r="B27" s="19" t="s">
        <v>29</v>
      </c>
      <c r="C27" s="20">
        <v>23.121486651424199</v>
      </c>
      <c r="D27" s="21">
        <v>26</v>
      </c>
      <c r="E27" s="22">
        <v>22.123893805309699</v>
      </c>
      <c r="F27" s="23">
        <v>26</v>
      </c>
      <c r="G27" s="20">
        <v>21.189455599326699</v>
      </c>
      <c r="H27" s="24">
        <v>26</v>
      </c>
      <c r="I27" s="20">
        <v>20.297676037949302</v>
      </c>
      <c r="J27" s="24">
        <v>26</v>
      </c>
      <c r="K27" s="20">
        <v>19.4698610044004</v>
      </c>
      <c r="L27" s="24">
        <v>26</v>
      </c>
      <c r="M27" s="20">
        <v>18.755597702966099</v>
      </c>
      <c r="N27" s="25">
        <v>26</v>
      </c>
      <c r="O27" s="20">
        <v>18.0213704747222</v>
      </c>
      <c r="P27" s="21">
        <v>26</v>
      </c>
      <c r="Q27" s="22">
        <v>17.322581796125199</v>
      </c>
      <c r="R27" s="23">
        <v>26</v>
      </c>
      <c r="S27" s="20">
        <v>16.673509827373799</v>
      </c>
      <c r="T27" s="24">
        <v>26</v>
      </c>
      <c r="U27" s="20">
        <v>16.0741334758977</v>
      </c>
      <c r="V27" s="24">
        <v>26</v>
      </c>
      <c r="W27" s="20">
        <v>15.4575321807508</v>
      </c>
      <c r="X27" s="24">
        <v>26</v>
      </c>
      <c r="Y27" s="20">
        <v>14.988366430388</v>
      </c>
      <c r="Z27" s="25">
        <v>28</v>
      </c>
      <c r="AA27" s="20">
        <v>14.393543621984801</v>
      </c>
      <c r="AB27" s="21">
        <v>24</v>
      </c>
      <c r="AC27" s="22">
        <v>13.6117611332416</v>
      </c>
      <c r="AD27" s="23">
        <v>23</v>
      </c>
      <c r="AE27" s="20">
        <v>13.6662238640293</v>
      </c>
      <c r="AF27" s="24">
        <v>25</v>
      </c>
      <c r="AG27" s="20">
        <v>13.087031451960399</v>
      </c>
      <c r="AH27" s="24">
        <v>22</v>
      </c>
      <c r="AI27" s="20">
        <v>12.47</v>
      </c>
      <c r="AJ27" s="24">
        <v>22</v>
      </c>
    </row>
    <row r="28" spans="1:36" s="17" customFormat="1" ht="14.4" thickBot="1" x14ac:dyDescent="0.3">
      <c r="A28" s="37">
        <v>14</v>
      </c>
      <c r="B28" s="19" t="s">
        <v>30</v>
      </c>
      <c r="C28" s="20">
        <v>17.301764281497999</v>
      </c>
      <c r="D28" s="21">
        <v>10</v>
      </c>
      <c r="E28" s="22">
        <v>16.588677255651501</v>
      </c>
      <c r="F28" s="23">
        <v>10</v>
      </c>
      <c r="G28" s="20">
        <v>15.9190824050507</v>
      </c>
      <c r="H28" s="24">
        <v>10</v>
      </c>
      <c r="I28" s="20">
        <v>15.296759789859999</v>
      </c>
      <c r="J28" s="24">
        <v>10</v>
      </c>
      <c r="K28" s="20">
        <v>14.7165227319495</v>
      </c>
      <c r="L28" s="24">
        <v>10</v>
      </c>
      <c r="M28" s="20">
        <v>14.202311291203999</v>
      </c>
      <c r="N28" s="25">
        <v>9</v>
      </c>
      <c r="O28" s="20">
        <v>13.699362478448601</v>
      </c>
      <c r="P28" s="21">
        <v>8</v>
      </c>
      <c r="Q28" s="22">
        <v>13.226399331662501</v>
      </c>
      <c r="R28" s="23">
        <v>7</v>
      </c>
      <c r="S28" s="20">
        <v>12.794815260239201</v>
      </c>
      <c r="T28" s="24">
        <v>7</v>
      </c>
      <c r="U28" s="20">
        <v>12.386446433465499</v>
      </c>
      <c r="V28" s="24">
        <v>8</v>
      </c>
      <c r="W28" s="20">
        <v>11.990633579157</v>
      </c>
      <c r="X28" s="24">
        <v>7</v>
      </c>
      <c r="Y28" s="20">
        <v>12.5281998270627</v>
      </c>
      <c r="Z28" s="25">
        <v>15</v>
      </c>
      <c r="AA28" s="20">
        <v>11.362898091241</v>
      </c>
      <c r="AB28" s="21">
        <v>8</v>
      </c>
      <c r="AC28" s="22">
        <v>10.7645961463669</v>
      </c>
      <c r="AD28" s="23">
        <v>6</v>
      </c>
      <c r="AE28" s="20">
        <v>10.994677861888899</v>
      </c>
      <c r="AF28" s="24">
        <v>10</v>
      </c>
      <c r="AG28" s="20">
        <v>10.644207754085899</v>
      </c>
      <c r="AH28" s="24">
        <v>7</v>
      </c>
      <c r="AI28" s="20">
        <v>10.84</v>
      </c>
      <c r="AJ28" s="24">
        <v>12</v>
      </c>
    </row>
    <row r="29" spans="1:36" s="17" customFormat="1" ht="14.4" thickBot="1" x14ac:dyDescent="0.3">
      <c r="A29" s="37">
        <v>15</v>
      </c>
      <c r="B29" s="19" t="s">
        <v>31</v>
      </c>
      <c r="C29" s="20">
        <v>23.3347391728392</v>
      </c>
      <c r="D29" s="21">
        <v>27</v>
      </c>
      <c r="E29" s="22">
        <v>22.5014563250583</v>
      </c>
      <c r="F29" s="23">
        <v>27</v>
      </c>
      <c r="G29" s="20">
        <v>21.702410137431102</v>
      </c>
      <c r="H29" s="24">
        <v>27</v>
      </c>
      <c r="I29" s="20">
        <v>20.942528660183601</v>
      </c>
      <c r="J29" s="24">
        <v>27</v>
      </c>
      <c r="K29" s="20">
        <v>20.219967545771901</v>
      </c>
      <c r="L29" s="24">
        <v>27</v>
      </c>
      <c r="M29" s="20">
        <v>19.545918149828001</v>
      </c>
      <c r="N29" s="25">
        <v>27</v>
      </c>
      <c r="O29" s="20">
        <v>18.890475192539402</v>
      </c>
      <c r="P29" s="21">
        <v>27</v>
      </c>
      <c r="Q29" s="22">
        <v>18.2621193618407</v>
      </c>
      <c r="R29" s="23">
        <v>28</v>
      </c>
      <c r="S29" s="20">
        <v>17.664135408636898</v>
      </c>
      <c r="T29" s="24">
        <v>29</v>
      </c>
      <c r="U29" s="20">
        <v>17.100886372433902</v>
      </c>
      <c r="V29" s="24">
        <v>29</v>
      </c>
      <c r="W29" s="20">
        <v>16.551999528675498</v>
      </c>
      <c r="X29" s="24">
        <v>30</v>
      </c>
      <c r="Y29" s="20">
        <v>16.248657484649701</v>
      </c>
      <c r="Z29" s="25">
        <v>30</v>
      </c>
      <c r="AA29" s="20">
        <v>15.1575352586731</v>
      </c>
      <c r="AB29" s="21">
        <v>28</v>
      </c>
      <c r="AC29" s="22">
        <v>15.090421156258</v>
      </c>
      <c r="AD29" s="23">
        <v>31</v>
      </c>
      <c r="AE29" s="20">
        <v>14.010034074759</v>
      </c>
      <c r="AF29" s="24">
        <v>30</v>
      </c>
      <c r="AG29" s="20">
        <v>14.3253249771646</v>
      </c>
      <c r="AH29" s="24">
        <v>30</v>
      </c>
      <c r="AI29" s="20">
        <v>13.81</v>
      </c>
      <c r="AJ29" s="24">
        <v>29</v>
      </c>
    </row>
    <row r="30" spans="1:36" s="17" customFormat="1" ht="14.4" thickBot="1" x14ac:dyDescent="0.3">
      <c r="A30" s="38">
        <v>16</v>
      </c>
      <c r="B30" s="39" t="s">
        <v>32</v>
      </c>
      <c r="C30" s="20">
        <v>20.914263690119999</v>
      </c>
      <c r="D30" s="21">
        <v>23</v>
      </c>
      <c r="E30" s="22">
        <v>19.996706666941101</v>
      </c>
      <c r="F30" s="23">
        <v>22</v>
      </c>
      <c r="G30" s="20">
        <v>19.128442755245501</v>
      </c>
      <c r="H30" s="24">
        <v>22</v>
      </c>
      <c r="I30" s="20">
        <v>18.3381149048415</v>
      </c>
      <c r="J30" s="24">
        <v>22</v>
      </c>
      <c r="K30" s="20">
        <v>17.581370732998099</v>
      </c>
      <c r="L30" s="24">
        <v>21</v>
      </c>
      <c r="M30" s="20">
        <v>16.944082391401899</v>
      </c>
      <c r="N30" s="25">
        <v>21</v>
      </c>
      <c r="O30" s="20">
        <v>16.299426501660101</v>
      </c>
      <c r="P30" s="21">
        <v>21</v>
      </c>
      <c r="Q30" s="22">
        <v>15.6737435008665</v>
      </c>
      <c r="R30" s="23">
        <v>21</v>
      </c>
      <c r="S30" s="20">
        <v>15.0944624700227</v>
      </c>
      <c r="T30" s="24">
        <v>21</v>
      </c>
      <c r="U30" s="20">
        <v>14.564533510400899</v>
      </c>
      <c r="V30" s="24">
        <v>21</v>
      </c>
      <c r="W30" s="20">
        <v>14.025985446391299</v>
      </c>
      <c r="X30" s="24">
        <v>21</v>
      </c>
      <c r="Y30" s="20">
        <v>11.762778505897799</v>
      </c>
      <c r="Z30" s="25">
        <v>12</v>
      </c>
      <c r="AA30" s="20">
        <v>12.1854608376592</v>
      </c>
      <c r="AB30" s="21">
        <v>13</v>
      </c>
      <c r="AC30" s="22">
        <v>11.737163133969499</v>
      </c>
      <c r="AD30" s="23">
        <v>13</v>
      </c>
      <c r="AE30" s="20">
        <v>11.7635579070625</v>
      </c>
      <c r="AF30" s="24">
        <v>13</v>
      </c>
      <c r="AG30" s="20">
        <v>12.438168800557699</v>
      </c>
      <c r="AH30" s="24">
        <v>18</v>
      </c>
      <c r="AI30" s="20">
        <v>11.72</v>
      </c>
      <c r="AJ30" s="24">
        <v>16</v>
      </c>
    </row>
    <row r="31" spans="1:36" s="17" customFormat="1" ht="14.4" thickBot="1" x14ac:dyDescent="0.3">
      <c r="A31" s="37">
        <v>17</v>
      </c>
      <c r="B31" s="19" t="s">
        <v>33</v>
      </c>
      <c r="C31" s="20">
        <v>18.054456461209298</v>
      </c>
      <c r="D31" s="21">
        <v>14</v>
      </c>
      <c r="E31" s="22">
        <v>17.387190253711001</v>
      </c>
      <c r="F31" s="23">
        <v>14</v>
      </c>
      <c r="G31" s="20">
        <v>16.755634638196899</v>
      </c>
      <c r="H31" s="24">
        <v>14</v>
      </c>
      <c r="I31" s="20">
        <v>16.151019440493101</v>
      </c>
      <c r="J31" s="24">
        <v>14</v>
      </c>
      <c r="K31" s="20">
        <v>15.5843387745446</v>
      </c>
      <c r="L31" s="24">
        <v>15</v>
      </c>
      <c r="M31" s="20">
        <v>15.0869719559815</v>
      </c>
      <c r="N31" s="25">
        <v>15</v>
      </c>
      <c r="O31" s="20">
        <v>14.599620942904499</v>
      </c>
      <c r="P31" s="21">
        <v>15</v>
      </c>
      <c r="Q31" s="22">
        <v>14.110338707291801</v>
      </c>
      <c r="R31" s="23">
        <v>15</v>
      </c>
      <c r="S31" s="20">
        <v>13.6792869120113</v>
      </c>
      <c r="T31" s="24">
        <v>15</v>
      </c>
      <c r="U31" s="20">
        <v>13.2694218740866</v>
      </c>
      <c r="V31" s="24">
        <v>16</v>
      </c>
      <c r="W31" s="20">
        <v>12.8520405175947</v>
      </c>
      <c r="X31" s="24">
        <v>16</v>
      </c>
      <c r="Y31" s="20">
        <v>12.862725790072901</v>
      </c>
      <c r="Z31" s="25">
        <v>17</v>
      </c>
      <c r="AA31" s="20">
        <v>12.1863368951855</v>
      </c>
      <c r="AB31" s="21">
        <v>14</v>
      </c>
      <c r="AC31" s="22">
        <v>12.257011426027599</v>
      </c>
      <c r="AD31" s="23">
        <v>16</v>
      </c>
      <c r="AE31" s="20">
        <v>12.251795521757501</v>
      </c>
      <c r="AF31" s="24">
        <v>17</v>
      </c>
      <c r="AG31" s="20">
        <v>11.746758199847401</v>
      </c>
      <c r="AH31" s="24">
        <v>14</v>
      </c>
      <c r="AI31" s="20">
        <v>10.72</v>
      </c>
      <c r="AJ31" s="24">
        <v>11</v>
      </c>
    </row>
    <row r="32" spans="1:36" s="17" customFormat="1" ht="14.4" thickBot="1" x14ac:dyDescent="0.3">
      <c r="A32" s="40">
        <v>18</v>
      </c>
      <c r="B32" s="41" t="s">
        <v>34</v>
      </c>
      <c r="C32" s="20">
        <v>17.693924434234301</v>
      </c>
      <c r="D32" s="21">
        <v>12</v>
      </c>
      <c r="E32" s="22">
        <v>16.888232397833601</v>
      </c>
      <c r="F32" s="23">
        <v>12</v>
      </c>
      <c r="G32" s="20">
        <v>16.192733017377599</v>
      </c>
      <c r="H32" s="24">
        <v>11</v>
      </c>
      <c r="I32" s="20">
        <v>15.513067536188901</v>
      </c>
      <c r="J32" s="24">
        <v>11</v>
      </c>
      <c r="K32" s="20">
        <v>14.8988653182042</v>
      </c>
      <c r="L32" s="24">
        <v>11</v>
      </c>
      <c r="M32" s="20">
        <v>14.3370941518451</v>
      </c>
      <c r="N32" s="25">
        <v>11</v>
      </c>
      <c r="O32" s="20">
        <v>13.760796369492001</v>
      </c>
      <c r="P32" s="21">
        <v>10</v>
      </c>
      <c r="Q32" s="22">
        <v>13.2447141549872</v>
      </c>
      <c r="R32" s="23">
        <v>8</v>
      </c>
      <c r="S32" s="20">
        <v>12.8241800152555</v>
      </c>
      <c r="T32" s="24">
        <v>8</v>
      </c>
      <c r="U32" s="20">
        <v>12.383022970035</v>
      </c>
      <c r="V32" s="24">
        <v>7</v>
      </c>
      <c r="W32" s="20">
        <v>12.007753037394201</v>
      </c>
      <c r="X32" s="24">
        <v>8</v>
      </c>
      <c r="Y32" s="20">
        <v>11.618295371050699</v>
      </c>
      <c r="Z32" s="25">
        <v>10</v>
      </c>
      <c r="AA32" s="20">
        <v>10.636847129415001</v>
      </c>
      <c r="AB32" s="21">
        <v>5</v>
      </c>
      <c r="AC32" s="22">
        <v>10.149307591682099</v>
      </c>
      <c r="AD32" s="23">
        <v>4</v>
      </c>
      <c r="AE32" s="20">
        <v>10.9822192640487</v>
      </c>
      <c r="AF32" s="24">
        <v>9</v>
      </c>
      <c r="AG32" s="20">
        <v>9.8603489046535504</v>
      </c>
      <c r="AH32" s="24">
        <v>3</v>
      </c>
      <c r="AI32" s="20">
        <v>10.220000000000001</v>
      </c>
      <c r="AJ32" s="24">
        <v>7</v>
      </c>
    </row>
    <row r="33" spans="1:36" s="17" customFormat="1" ht="14.4" thickBot="1" x14ac:dyDescent="0.3">
      <c r="A33" s="37">
        <v>19</v>
      </c>
      <c r="B33" s="19" t="s">
        <v>35</v>
      </c>
      <c r="C33" s="20">
        <v>13.3512779590767</v>
      </c>
      <c r="D33" s="21">
        <v>1</v>
      </c>
      <c r="E33" s="22">
        <v>12.849871263986</v>
      </c>
      <c r="F33" s="23">
        <v>1</v>
      </c>
      <c r="G33" s="20">
        <v>12.376910619082</v>
      </c>
      <c r="H33" s="24">
        <v>1</v>
      </c>
      <c r="I33" s="20">
        <v>11.938574677964899</v>
      </c>
      <c r="J33" s="24">
        <v>1</v>
      </c>
      <c r="K33" s="20">
        <v>11.539954593043101</v>
      </c>
      <c r="L33" s="24">
        <v>1</v>
      </c>
      <c r="M33" s="20">
        <v>11.1821274291701</v>
      </c>
      <c r="N33" s="25">
        <v>1</v>
      </c>
      <c r="O33" s="20">
        <v>10.8321082034696</v>
      </c>
      <c r="P33" s="21">
        <v>1</v>
      </c>
      <c r="Q33" s="22">
        <v>10.522483587979</v>
      </c>
      <c r="R33" s="23">
        <v>1</v>
      </c>
      <c r="S33" s="20">
        <v>10.2423153270611</v>
      </c>
      <c r="T33" s="24">
        <v>1</v>
      </c>
      <c r="U33" s="20">
        <v>9.9795472177163393</v>
      </c>
      <c r="V33" s="24">
        <v>1</v>
      </c>
      <c r="W33" s="20">
        <v>9.7365136923402993</v>
      </c>
      <c r="X33" s="24">
        <v>1</v>
      </c>
      <c r="Y33" s="20">
        <v>9.3047814608389494</v>
      </c>
      <c r="Z33" s="25">
        <v>1</v>
      </c>
      <c r="AA33" s="20">
        <v>10.1771033283836</v>
      </c>
      <c r="AB33" s="21">
        <v>2</v>
      </c>
      <c r="AC33" s="22">
        <v>9.8201904935100401</v>
      </c>
      <c r="AD33" s="23">
        <v>2</v>
      </c>
      <c r="AE33" s="20">
        <v>10.1639848089039</v>
      </c>
      <c r="AF33" s="24">
        <v>4</v>
      </c>
      <c r="AG33" s="20">
        <v>9.8719003408156105</v>
      </c>
      <c r="AH33" s="24">
        <v>4</v>
      </c>
      <c r="AI33" s="20">
        <v>9.99</v>
      </c>
      <c r="AJ33" s="24">
        <v>6</v>
      </c>
    </row>
    <row r="34" spans="1:36" s="17" customFormat="1" ht="14.4" thickBot="1" x14ac:dyDescent="0.3">
      <c r="A34" s="37">
        <v>20</v>
      </c>
      <c r="B34" s="19" t="s">
        <v>36</v>
      </c>
      <c r="C34" s="20">
        <v>26.049783549783498</v>
      </c>
      <c r="D34" s="21">
        <v>28</v>
      </c>
      <c r="E34" s="22">
        <v>24.677793282278401</v>
      </c>
      <c r="F34" s="23">
        <v>28</v>
      </c>
      <c r="G34" s="20">
        <v>23.401597287288599</v>
      </c>
      <c r="H34" s="24">
        <v>28</v>
      </c>
      <c r="I34" s="20">
        <v>22.186807721868099</v>
      </c>
      <c r="J34" s="24">
        <v>28</v>
      </c>
      <c r="K34" s="20">
        <v>21.075465235757498</v>
      </c>
      <c r="L34" s="24">
        <v>28</v>
      </c>
      <c r="M34" s="20">
        <v>20.094343985570902</v>
      </c>
      <c r="N34" s="25">
        <v>28</v>
      </c>
      <c r="O34" s="20">
        <v>19.133311435408899</v>
      </c>
      <c r="P34" s="21">
        <v>28</v>
      </c>
      <c r="Q34" s="22">
        <v>18.228333866325599</v>
      </c>
      <c r="R34" s="23">
        <v>27</v>
      </c>
      <c r="S34" s="20">
        <v>17.3770022883295</v>
      </c>
      <c r="T34" s="24">
        <v>27</v>
      </c>
      <c r="U34" s="20">
        <v>16.599151465759</v>
      </c>
      <c r="V34" s="24">
        <v>27</v>
      </c>
      <c r="W34" s="20">
        <v>15.8308157099698</v>
      </c>
      <c r="X34" s="24">
        <v>27</v>
      </c>
      <c r="Y34" s="20">
        <v>15.246966540017199</v>
      </c>
      <c r="Z34" s="25">
        <v>29</v>
      </c>
      <c r="AA34" s="20">
        <v>14.763100866824299</v>
      </c>
      <c r="AB34" s="21">
        <v>25</v>
      </c>
      <c r="AC34" s="22">
        <v>13.693414879768101</v>
      </c>
      <c r="AD34" s="23">
        <v>24</v>
      </c>
      <c r="AE34" s="20">
        <v>13.5068762278978</v>
      </c>
      <c r="AF34" s="24">
        <v>23</v>
      </c>
      <c r="AG34" s="20">
        <v>12.864098828159101</v>
      </c>
      <c r="AH34" s="24">
        <v>21</v>
      </c>
      <c r="AI34" s="20">
        <v>12.42</v>
      </c>
      <c r="AJ34" s="24">
        <v>20</v>
      </c>
    </row>
    <row r="35" spans="1:36" s="17" customFormat="1" ht="14.4" thickBot="1" x14ac:dyDescent="0.3">
      <c r="A35" s="37">
        <v>21</v>
      </c>
      <c r="B35" s="19" t="s">
        <v>37</v>
      </c>
      <c r="C35" s="20">
        <v>28.183088698523498</v>
      </c>
      <c r="D35" s="21">
        <v>32</v>
      </c>
      <c r="E35" s="22">
        <v>26.9262483490342</v>
      </c>
      <c r="F35" s="23">
        <v>32</v>
      </c>
      <c r="G35" s="20">
        <v>25.721985211510599</v>
      </c>
      <c r="H35" s="24">
        <v>32</v>
      </c>
      <c r="I35" s="20">
        <v>24.5911935743684</v>
      </c>
      <c r="J35" s="42">
        <v>32</v>
      </c>
      <c r="K35" s="20">
        <v>23.508688478290001</v>
      </c>
      <c r="L35" s="42">
        <v>32</v>
      </c>
      <c r="M35" s="20">
        <v>22.543933305344002</v>
      </c>
      <c r="N35" s="25">
        <v>32</v>
      </c>
      <c r="O35" s="20">
        <v>21.5921152388173</v>
      </c>
      <c r="P35" s="21">
        <v>32</v>
      </c>
      <c r="Q35" s="22">
        <v>20.680392545901299</v>
      </c>
      <c r="R35" s="23">
        <v>32</v>
      </c>
      <c r="S35" s="20">
        <v>19.824125991972299</v>
      </c>
      <c r="T35" s="24">
        <v>32</v>
      </c>
      <c r="U35" s="20">
        <v>19.0195429459894</v>
      </c>
      <c r="V35" s="42">
        <v>32</v>
      </c>
      <c r="W35" s="20">
        <v>18.230011900897999</v>
      </c>
      <c r="X35" s="42">
        <v>32</v>
      </c>
      <c r="Y35" s="20">
        <v>18.122085629503999</v>
      </c>
      <c r="Z35" s="25">
        <v>32</v>
      </c>
      <c r="AA35" s="20">
        <v>16.690540444289699</v>
      </c>
      <c r="AB35" s="21">
        <v>30</v>
      </c>
      <c r="AC35" s="22">
        <v>15.6347020331481</v>
      </c>
      <c r="AD35" s="23">
        <v>32</v>
      </c>
      <c r="AE35" s="20">
        <v>14.767846185313999</v>
      </c>
      <c r="AF35" s="24">
        <v>32</v>
      </c>
      <c r="AG35" s="20">
        <v>14.2774081012985</v>
      </c>
      <c r="AH35" s="24">
        <v>29</v>
      </c>
      <c r="AI35" s="20">
        <v>14.41</v>
      </c>
      <c r="AJ35" s="24">
        <v>32</v>
      </c>
    </row>
    <row r="36" spans="1:36" s="17" customFormat="1" ht="14.4" thickBot="1" x14ac:dyDescent="0.3">
      <c r="A36" s="37">
        <v>22</v>
      </c>
      <c r="B36" s="19" t="s">
        <v>38</v>
      </c>
      <c r="C36" s="20">
        <v>20.0478678230435</v>
      </c>
      <c r="D36" s="21">
        <v>20</v>
      </c>
      <c r="E36" s="22">
        <v>19.115209283050099</v>
      </c>
      <c r="F36" s="23">
        <v>19</v>
      </c>
      <c r="G36" s="20">
        <v>18.243331164606399</v>
      </c>
      <c r="H36" s="24">
        <v>19</v>
      </c>
      <c r="I36" s="20">
        <v>17.4700997545307</v>
      </c>
      <c r="J36" s="42">
        <v>19</v>
      </c>
      <c r="K36" s="20">
        <v>16.725559481743201</v>
      </c>
      <c r="L36" s="42">
        <v>19</v>
      </c>
      <c r="M36" s="20">
        <v>16.079028952761298</v>
      </c>
      <c r="N36" s="25">
        <v>19</v>
      </c>
      <c r="O36" s="20">
        <v>15.4363120865274</v>
      </c>
      <c r="P36" s="21">
        <v>19</v>
      </c>
      <c r="Q36" s="22">
        <v>14.852786540483701</v>
      </c>
      <c r="R36" s="23">
        <v>19</v>
      </c>
      <c r="S36" s="20">
        <v>14.2777674763582</v>
      </c>
      <c r="T36" s="24">
        <v>19</v>
      </c>
      <c r="U36" s="20">
        <v>13.759396499057001</v>
      </c>
      <c r="V36" s="42">
        <v>18</v>
      </c>
      <c r="W36" s="20">
        <v>13.249800053319101</v>
      </c>
      <c r="X36" s="42">
        <v>18</v>
      </c>
      <c r="Y36" s="20">
        <v>11.596967719263001</v>
      </c>
      <c r="Z36" s="25">
        <v>9</v>
      </c>
      <c r="AA36" s="20">
        <v>12.153164525630601</v>
      </c>
      <c r="AB36" s="21">
        <v>12</v>
      </c>
      <c r="AC36" s="22">
        <v>11.883912934701</v>
      </c>
      <c r="AD36" s="23">
        <v>14</v>
      </c>
      <c r="AE36" s="20">
        <v>10.4754627689729</v>
      </c>
      <c r="AF36" s="24">
        <v>6</v>
      </c>
      <c r="AG36" s="20">
        <v>11.0042973892739</v>
      </c>
      <c r="AH36" s="24">
        <v>9</v>
      </c>
      <c r="AI36" s="20">
        <v>10.68</v>
      </c>
      <c r="AJ36" s="24">
        <v>10</v>
      </c>
    </row>
    <row r="37" spans="1:36" s="17" customFormat="1" ht="14.4" thickBot="1" x14ac:dyDescent="0.3">
      <c r="A37" s="37">
        <v>23</v>
      </c>
      <c r="B37" s="19" t="s">
        <v>39</v>
      </c>
      <c r="C37" s="20">
        <v>18.5853120929767</v>
      </c>
      <c r="D37" s="21">
        <v>15</v>
      </c>
      <c r="E37" s="22">
        <v>17.967903908634401</v>
      </c>
      <c r="F37" s="23">
        <v>16</v>
      </c>
      <c r="G37" s="20">
        <v>17.331273534807401</v>
      </c>
      <c r="H37" s="24">
        <v>16</v>
      </c>
      <c r="I37" s="20">
        <v>16.750813948001699</v>
      </c>
      <c r="J37" s="42">
        <v>17</v>
      </c>
      <c r="K37" s="20">
        <v>16.206041685795601</v>
      </c>
      <c r="L37" s="42">
        <v>18</v>
      </c>
      <c r="M37" s="20">
        <v>15.6660287507232</v>
      </c>
      <c r="N37" s="25">
        <v>18</v>
      </c>
      <c r="O37" s="20">
        <v>15.1989644661572</v>
      </c>
      <c r="P37" s="21">
        <v>18</v>
      </c>
      <c r="Q37" s="22">
        <v>14.6864090526062</v>
      </c>
      <c r="R37" s="23">
        <v>18</v>
      </c>
      <c r="S37" s="20">
        <v>14.2567002508861</v>
      </c>
      <c r="T37" s="24">
        <v>18</v>
      </c>
      <c r="U37" s="20">
        <v>13.811513463323999</v>
      </c>
      <c r="V37" s="42">
        <v>19</v>
      </c>
      <c r="W37" s="20">
        <v>13.4200121654501</v>
      </c>
      <c r="X37" s="42">
        <v>19</v>
      </c>
      <c r="Y37" s="20">
        <v>12.853074732548301</v>
      </c>
      <c r="Z37" s="25">
        <v>16</v>
      </c>
      <c r="AA37" s="20">
        <v>11.663906688746501</v>
      </c>
      <c r="AB37" s="21">
        <v>11</v>
      </c>
      <c r="AC37" s="22">
        <v>11.3313441318556</v>
      </c>
      <c r="AD37" s="23">
        <v>12</v>
      </c>
      <c r="AE37" s="20">
        <v>11.811707486538101</v>
      </c>
      <c r="AF37" s="24">
        <v>14</v>
      </c>
      <c r="AG37" s="20">
        <v>11.5720750284984</v>
      </c>
      <c r="AH37" s="24">
        <v>12</v>
      </c>
      <c r="AI37" s="20">
        <v>11.82</v>
      </c>
      <c r="AJ37" s="24">
        <v>17</v>
      </c>
    </row>
    <row r="38" spans="1:36" s="17" customFormat="1" ht="14.4" thickBot="1" x14ac:dyDescent="0.3">
      <c r="A38" s="37">
        <v>24</v>
      </c>
      <c r="B38" s="19" t="s">
        <v>40</v>
      </c>
      <c r="C38" s="20">
        <v>20.876580088771899</v>
      </c>
      <c r="D38" s="21">
        <v>22</v>
      </c>
      <c r="E38" s="22">
        <v>20.0020497403662</v>
      </c>
      <c r="F38" s="23">
        <v>23</v>
      </c>
      <c r="G38" s="20">
        <v>19.164967338333401</v>
      </c>
      <c r="H38" s="24">
        <v>23</v>
      </c>
      <c r="I38" s="20">
        <v>18.393419670983501</v>
      </c>
      <c r="J38" s="42">
        <v>23</v>
      </c>
      <c r="K38" s="20">
        <v>17.654141728937201</v>
      </c>
      <c r="L38" s="42">
        <v>22</v>
      </c>
      <c r="M38" s="20">
        <v>17.015331709413999</v>
      </c>
      <c r="N38" s="25">
        <v>22</v>
      </c>
      <c r="O38" s="20">
        <v>16.387208923333201</v>
      </c>
      <c r="P38" s="21">
        <v>22</v>
      </c>
      <c r="Q38" s="22">
        <v>15.776433724404299</v>
      </c>
      <c r="R38" s="23">
        <v>22</v>
      </c>
      <c r="S38" s="20">
        <v>15.2080134532427</v>
      </c>
      <c r="T38" s="24">
        <v>22</v>
      </c>
      <c r="U38" s="20">
        <v>14.6692093296171</v>
      </c>
      <c r="V38" s="42">
        <v>22</v>
      </c>
      <c r="W38" s="20">
        <v>14.134732641070199</v>
      </c>
      <c r="X38" s="42">
        <v>22</v>
      </c>
      <c r="Y38" s="20">
        <v>13.9848419954936</v>
      </c>
      <c r="Z38" s="25">
        <v>20</v>
      </c>
      <c r="AA38" s="20">
        <v>12.815052130594999</v>
      </c>
      <c r="AB38" s="21">
        <v>16</v>
      </c>
      <c r="AC38" s="22">
        <v>13.0668860059072</v>
      </c>
      <c r="AD38" s="23">
        <v>18</v>
      </c>
      <c r="AE38" s="20">
        <v>12.4605970702763</v>
      </c>
      <c r="AF38" s="24">
        <v>18</v>
      </c>
      <c r="AG38" s="20">
        <v>12.0513689601928</v>
      </c>
      <c r="AH38" s="24">
        <v>15</v>
      </c>
      <c r="AI38" s="20">
        <v>11.71</v>
      </c>
      <c r="AJ38" s="24">
        <v>15</v>
      </c>
    </row>
    <row r="39" spans="1:36" s="17" customFormat="1" ht="14.4" thickBot="1" x14ac:dyDescent="0.3">
      <c r="A39" s="37">
        <v>25</v>
      </c>
      <c r="B39" s="19" t="s">
        <v>41</v>
      </c>
      <c r="C39" s="20">
        <v>15.119192740078599</v>
      </c>
      <c r="D39" s="21">
        <v>3</v>
      </c>
      <c r="E39" s="22">
        <v>14.488060133971899</v>
      </c>
      <c r="F39" s="23">
        <v>3</v>
      </c>
      <c r="G39" s="20">
        <v>13.9000909512124</v>
      </c>
      <c r="H39" s="24">
        <v>3</v>
      </c>
      <c r="I39" s="20">
        <v>13.379892131102199</v>
      </c>
      <c r="J39" s="42">
        <v>3</v>
      </c>
      <c r="K39" s="20">
        <v>12.8723218951402</v>
      </c>
      <c r="L39" s="42">
        <v>3</v>
      </c>
      <c r="M39" s="20">
        <v>12.4198506807202</v>
      </c>
      <c r="N39" s="25">
        <v>3</v>
      </c>
      <c r="O39" s="20">
        <v>11.986210554229601</v>
      </c>
      <c r="P39" s="21">
        <v>3</v>
      </c>
      <c r="Q39" s="22">
        <v>11.6012578392879</v>
      </c>
      <c r="R39" s="23">
        <v>3</v>
      </c>
      <c r="S39" s="20">
        <v>11.255627813906999</v>
      </c>
      <c r="T39" s="24">
        <v>3</v>
      </c>
      <c r="U39" s="20">
        <v>10.9103981306731</v>
      </c>
      <c r="V39" s="42">
        <v>3</v>
      </c>
      <c r="W39" s="20">
        <v>10.5910302678588</v>
      </c>
      <c r="X39" s="42">
        <v>3</v>
      </c>
      <c r="Y39" s="20">
        <v>11.5138034803088</v>
      </c>
      <c r="Z39" s="25">
        <v>8</v>
      </c>
      <c r="AA39" s="20">
        <v>9.9954737477368703</v>
      </c>
      <c r="AB39" s="21">
        <v>1</v>
      </c>
      <c r="AC39" s="22">
        <v>9.8575704997426001</v>
      </c>
      <c r="AD39" s="23">
        <v>3</v>
      </c>
      <c r="AE39" s="20">
        <v>8.4808395846420996</v>
      </c>
      <c r="AF39" s="24">
        <v>1</v>
      </c>
      <c r="AG39" s="20">
        <v>9.81133467347804</v>
      </c>
      <c r="AH39" s="24">
        <v>2</v>
      </c>
      <c r="AI39" s="20">
        <v>9.02</v>
      </c>
      <c r="AJ39" s="24">
        <v>2</v>
      </c>
    </row>
    <row r="40" spans="1:36" s="17" customFormat="1" ht="14.4" thickBot="1" x14ac:dyDescent="0.3">
      <c r="A40" s="37">
        <v>26</v>
      </c>
      <c r="B40" s="19" t="s">
        <v>42</v>
      </c>
      <c r="C40" s="20">
        <v>16.681756014870999</v>
      </c>
      <c r="D40" s="21">
        <v>6</v>
      </c>
      <c r="E40" s="22">
        <v>16.118782136460801</v>
      </c>
      <c r="F40" s="23">
        <v>7</v>
      </c>
      <c r="G40" s="20">
        <v>15.580218892457999</v>
      </c>
      <c r="H40" s="24">
        <v>7</v>
      </c>
      <c r="I40" s="20">
        <v>15.074990878190199</v>
      </c>
      <c r="J40" s="42">
        <v>7</v>
      </c>
      <c r="K40" s="20">
        <v>14.595600222482201</v>
      </c>
      <c r="L40" s="42">
        <v>8</v>
      </c>
      <c r="M40" s="20">
        <v>14.156643839558001</v>
      </c>
      <c r="N40" s="25">
        <v>8</v>
      </c>
      <c r="O40" s="20">
        <v>13.7426174047669</v>
      </c>
      <c r="P40" s="21">
        <v>9</v>
      </c>
      <c r="Q40" s="22">
        <v>13.3424694036811</v>
      </c>
      <c r="R40" s="23">
        <v>10</v>
      </c>
      <c r="S40" s="20">
        <v>12.9588399840155</v>
      </c>
      <c r="T40" s="24">
        <v>10</v>
      </c>
      <c r="U40" s="20">
        <v>12.6100041906358</v>
      </c>
      <c r="V40" s="42">
        <v>11</v>
      </c>
      <c r="W40" s="20">
        <v>12.263698301506601</v>
      </c>
      <c r="X40" s="42">
        <v>12</v>
      </c>
      <c r="Y40" s="20">
        <v>10.9809394395681</v>
      </c>
      <c r="Z40" s="25">
        <v>6</v>
      </c>
      <c r="AA40" s="20">
        <v>13.1820131820132</v>
      </c>
      <c r="AB40" s="21">
        <v>18</v>
      </c>
      <c r="AC40" s="22">
        <v>10.731912614301599</v>
      </c>
      <c r="AD40" s="23">
        <v>5</v>
      </c>
      <c r="AE40" s="20">
        <v>9.7436666166991497</v>
      </c>
      <c r="AF40" s="24">
        <v>3</v>
      </c>
      <c r="AG40" s="20">
        <v>10.113253285860401</v>
      </c>
      <c r="AH40" s="24">
        <v>6</v>
      </c>
      <c r="AI40" s="20">
        <v>10.4</v>
      </c>
      <c r="AJ40" s="24">
        <v>8</v>
      </c>
    </row>
    <row r="41" spans="1:36" s="17" customFormat="1" ht="14.4" thickBot="1" x14ac:dyDescent="0.3">
      <c r="A41" s="37">
        <v>27</v>
      </c>
      <c r="B41" s="19" t="s">
        <v>43</v>
      </c>
      <c r="C41" s="20">
        <v>19.106484930238199</v>
      </c>
      <c r="D41" s="21">
        <v>17</v>
      </c>
      <c r="E41" s="22">
        <v>18.261608154020401</v>
      </c>
      <c r="F41" s="23">
        <v>17</v>
      </c>
      <c r="G41" s="20">
        <v>17.480458836666301</v>
      </c>
      <c r="H41" s="24">
        <v>17</v>
      </c>
      <c r="I41" s="20">
        <v>16.7253342014772</v>
      </c>
      <c r="J41" s="42">
        <v>16</v>
      </c>
      <c r="K41" s="20">
        <v>16.036142371639599</v>
      </c>
      <c r="L41" s="42">
        <v>16</v>
      </c>
      <c r="M41" s="20">
        <v>15.362526920315901</v>
      </c>
      <c r="N41" s="25">
        <v>16</v>
      </c>
      <c r="O41" s="20">
        <v>14.767494918488399</v>
      </c>
      <c r="P41" s="21">
        <v>16</v>
      </c>
      <c r="Q41" s="22">
        <v>14.206738291436301</v>
      </c>
      <c r="R41" s="23">
        <v>16</v>
      </c>
      <c r="S41" s="20">
        <v>13.695469798657699</v>
      </c>
      <c r="T41" s="24">
        <v>16</v>
      </c>
      <c r="U41" s="20">
        <v>13.1795369237906</v>
      </c>
      <c r="V41" s="42">
        <v>15</v>
      </c>
      <c r="W41" s="20">
        <v>12.7180617673867</v>
      </c>
      <c r="X41" s="42">
        <v>14</v>
      </c>
      <c r="Y41" s="20">
        <v>14.443918972176199</v>
      </c>
      <c r="Z41" s="25">
        <v>23</v>
      </c>
      <c r="AA41" s="20">
        <v>14.065828075392799</v>
      </c>
      <c r="AB41" s="21">
        <v>23</v>
      </c>
      <c r="AC41" s="22">
        <v>13.339601574895701</v>
      </c>
      <c r="AD41" s="23">
        <v>20</v>
      </c>
      <c r="AE41" s="20">
        <v>14.493932063505</v>
      </c>
      <c r="AF41" s="24">
        <v>31</v>
      </c>
      <c r="AG41" s="20">
        <v>14.717549984132001</v>
      </c>
      <c r="AH41" s="24">
        <v>31</v>
      </c>
      <c r="AI41" s="20">
        <v>13.99</v>
      </c>
      <c r="AJ41" s="24">
        <v>30</v>
      </c>
    </row>
    <row r="42" spans="1:36" s="17" customFormat="1" ht="14.4" thickBot="1" x14ac:dyDescent="0.3">
      <c r="A42" s="37">
        <v>28</v>
      </c>
      <c r="B42" s="19" t="s">
        <v>44</v>
      </c>
      <c r="C42" s="20">
        <v>17.9100610496656</v>
      </c>
      <c r="D42" s="21">
        <v>13</v>
      </c>
      <c r="E42" s="22">
        <v>17.233341371272399</v>
      </c>
      <c r="F42" s="23">
        <v>13</v>
      </c>
      <c r="G42" s="20">
        <v>16.612990657185701</v>
      </c>
      <c r="H42" s="24">
        <v>13</v>
      </c>
      <c r="I42" s="20">
        <v>16.009365162229301</v>
      </c>
      <c r="J42" s="42">
        <v>13</v>
      </c>
      <c r="K42" s="20">
        <v>15.441418044712799</v>
      </c>
      <c r="L42" s="42">
        <v>13</v>
      </c>
      <c r="M42" s="20">
        <v>14.9345935844569</v>
      </c>
      <c r="N42" s="25">
        <v>14</v>
      </c>
      <c r="O42" s="20">
        <v>14.4477430159093</v>
      </c>
      <c r="P42" s="21">
        <v>14</v>
      </c>
      <c r="Q42" s="22">
        <v>13.9799766747951</v>
      </c>
      <c r="R42" s="23">
        <v>14</v>
      </c>
      <c r="S42" s="20">
        <v>13.546000924641699</v>
      </c>
      <c r="T42" s="24">
        <v>14</v>
      </c>
      <c r="U42" s="20">
        <v>13.1271832949543</v>
      </c>
      <c r="V42" s="42">
        <v>14</v>
      </c>
      <c r="W42" s="20">
        <v>12.7336894315147</v>
      </c>
      <c r="X42" s="42">
        <v>15</v>
      </c>
      <c r="Y42" s="20">
        <v>11.798389126604601</v>
      </c>
      <c r="Z42" s="25">
        <v>13</v>
      </c>
      <c r="AA42" s="20">
        <v>12.2521177501542</v>
      </c>
      <c r="AB42" s="21">
        <v>15</v>
      </c>
      <c r="AC42" s="22">
        <v>13.3344459279039</v>
      </c>
      <c r="AD42" s="23">
        <v>19</v>
      </c>
      <c r="AE42" s="20">
        <v>12.5347722626269</v>
      </c>
      <c r="AF42" s="24">
        <v>19</v>
      </c>
      <c r="AG42" s="20">
        <v>12.4342903356247</v>
      </c>
      <c r="AH42" s="24">
        <v>17</v>
      </c>
      <c r="AI42" s="20">
        <v>11.97</v>
      </c>
      <c r="AJ42" s="24">
        <v>19</v>
      </c>
    </row>
    <row r="43" spans="1:36" s="17" customFormat="1" ht="14.4" thickBot="1" x14ac:dyDescent="0.3">
      <c r="A43" s="40">
        <v>29</v>
      </c>
      <c r="B43" s="41" t="s">
        <v>45</v>
      </c>
      <c r="C43" s="20">
        <v>26.165011459129101</v>
      </c>
      <c r="D43" s="21">
        <v>30</v>
      </c>
      <c r="E43" s="22">
        <v>24.929156774144101</v>
      </c>
      <c r="F43" s="23">
        <v>30</v>
      </c>
      <c r="G43" s="20">
        <v>23.754701051500501</v>
      </c>
      <c r="H43" s="24">
        <v>30</v>
      </c>
      <c r="I43" s="20">
        <v>22.676608501806399</v>
      </c>
      <c r="J43" s="42">
        <v>30</v>
      </c>
      <c r="K43" s="20">
        <v>21.644521471211199</v>
      </c>
      <c r="L43" s="42">
        <v>31</v>
      </c>
      <c r="M43" s="20">
        <v>20.721976915330401</v>
      </c>
      <c r="N43" s="25">
        <v>31</v>
      </c>
      <c r="O43" s="20">
        <v>19.8220696113626</v>
      </c>
      <c r="P43" s="21">
        <v>31</v>
      </c>
      <c r="Q43" s="22">
        <v>18.968490358990401</v>
      </c>
      <c r="R43" s="23">
        <v>31</v>
      </c>
      <c r="S43" s="20">
        <v>18.158236057068699</v>
      </c>
      <c r="T43" s="24">
        <v>31</v>
      </c>
      <c r="U43" s="20">
        <v>17.4228388978675</v>
      </c>
      <c r="V43" s="42">
        <v>31</v>
      </c>
      <c r="W43" s="20">
        <v>16.6581139225516</v>
      </c>
      <c r="X43" s="42">
        <v>31</v>
      </c>
      <c r="Y43" s="20">
        <v>13.9598362253851</v>
      </c>
      <c r="Z43" s="25">
        <v>19</v>
      </c>
      <c r="AA43" s="20">
        <v>14.9342447432944</v>
      </c>
      <c r="AB43" s="21">
        <v>26</v>
      </c>
      <c r="AC43" s="22">
        <v>13.8593985252673</v>
      </c>
      <c r="AD43" s="23">
        <v>25</v>
      </c>
      <c r="AE43" s="20">
        <v>12.564700304239601</v>
      </c>
      <c r="AF43" s="24">
        <v>20</v>
      </c>
      <c r="AG43" s="20">
        <v>13.4163486643904</v>
      </c>
      <c r="AH43" s="24">
        <v>23</v>
      </c>
      <c r="AI43" s="20">
        <v>13.24</v>
      </c>
      <c r="AJ43" s="24">
        <v>26</v>
      </c>
    </row>
    <row r="44" spans="1:36" s="17" customFormat="1" ht="14.4" thickBot="1" x14ac:dyDescent="0.3">
      <c r="A44" s="37">
        <v>30</v>
      </c>
      <c r="B44" s="19" t="s">
        <v>46</v>
      </c>
      <c r="C44" s="20">
        <v>22.118671534364399</v>
      </c>
      <c r="D44" s="21">
        <v>25</v>
      </c>
      <c r="E44" s="22">
        <v>21.104554962380199</v>
      </c>
      <c r="F44" s="23">
        <v>25</v>
      </c>
      <c r="G44" s="20">
        <v>20.149002093154898</v>
      </c>
      <c r="H44" s="24">
        <v>25</v>
      </c>
      <c r="I44" s="20">
        <v>19.253466142692201</v>
      </c>
      <c r="J44" s="42">
        <v>25</v>
      </c>
      <c r="K44" s="20">
        <v>18.4151122727813</v>
      </c>
      <c r="L44" s="42">
        <v>25</v>
      </c>
      <c r="M44" s="20">
        <v>17.654239834726301</v>
      </c>
      <c r="N44" s="25">
        <v>25</v>
      </c>
      <c r="O44" s="20">
        <v>16.923883370889001</v>
      </c>
      <c r="P44" s="21">
        <v>25</v>
      </c>
      <c r="Q44" s="22">
        <v>16.237852559473499</v>
      </c>
      <c r="R44" s="23">
        <v>23</v>
      </c>
      <c r="S44" s="20">
        <v>15.5918966448343</v>
      </c>
      <c r="T44" s="24">
        <v>23</v>
      </c>
      <c r="U44" s="20">
        <v>14.997668575882599</v>
      </c>
      <c r="V44" s="42">
        <v>23</v>
      </c>
      <c r="W44" s="20">
        <v>14.4158665638797</v>
      </c>
      <c r="X44" s="42">
        <v>23</v>
      </c>
      <c r="Y44" s="20">
        <v>13.9560110980537</v>
      </c>
      <c r="Z44" s="25">
        <v>18</v>
      </c>
      <c r="AA44" s="20">
        <v>13.966539826959499</v>
      </c>
      <c r="AB44" s="21">
        <v>21</v>
      </c>
      <c r="AC44" s="22">
        <v>14.375398712520999</v>
      </c>
      <c r="AD44" s="23">
        <v>27</v>
      </c>
      <c r="AE44" s="20">
        <v>12.8055964653903</v>
      </c>
      <c r="AF44" s="24">
        <v>21</v>
      </c>
      <c r="AG44" s="20">
        <v>12.642027274925001</v>
      </c>
      <c r="AH44" s="24">
        <v>20</v>
      </c>
      <c r="AI44" s="20">
        <v>11.18</v>
      </c>
      <c r="AJ44" s="24">
        <v>13</v>
      </c>
    </row>
    <row r="45" spans="1:36" s="17" customFormat="1" ht="14.4" thickBot="1" x14ac:dyDescent="0.3">
      <c r="A45" s="37">
        <v>31</v>
      </c>
      <c r="B45" s="19" t="s">
        <v>47</v>
      </c>
      <c r="C45" s="20">
        <v>16.8225748100677</v>
      </c>
      <c r="D45" s="21">
        <v>7</v>
      </c>
      <c r="E45" s="20">
        <v>16.2162162162162</v>
      </c>
      <c r="F45" s="23">
        <v>8</v>
      </c>
      <c r="G45" s="20">
        <v>15.6674326300397</v>
      </c>
      <c r="H45" s="24">
        <v>9</v>
      </c>
      <c r="I45" s="20">
        <v>15.107875994972799</v>
      </c>
      <c r="J45" s="42">
        <v>8</v>
      </c>
      <c r="K45" s="20">
        <v>14.5777172917375</v>
      </c>
      <c r="L45" s="42">
        <v>7</v>
      </c>
      <c r="M45" s="20">
        <v>14.1143260409315</v>
      </c>
      <c r="N45" s="25">
        <v>7</v>
      </c>
      <c r="O45" s="20">
        <v>13.6721807650159</v>
      </c>
      <c r="P45" s="21">
        <v>7</v>
      </c>
      <c r="Q45" s="20">
        <v>13.2703144882749</v>
      </c>
      <c r="R45" s="23">
        <v>9</v>
      </c>
      <c r="S45" s="20">
        <v>12.8724364762028</v>
      </c>
      <c r="T45" s="24">
        <v>9</v>
      </c>
      <c r="U45" s="20">
        <v>12.503202664617</v>
      </c>
      <c r="V45" s="42">
        <v>9</v>
      </c>
      <c r="W45" s="20">
        <v>12.1271043340326</v>
      </c>
      <c r="X45" s="42">
        <v>9</v>
      </c>
      <c r="Y45" s="20">
        <v>10.218347271294601</v>
      </c>
      <c r="Z45" s="25">
        <v>5</v>
      </c>
      <c r="AA45" s="20">
        <v>11.4384401671965</v>
      </c>
      <c r="AB45" s="21">
        <v>9</v>
      </c>
      <c r="AC45" s="20">
        <v>10.829223651431199</v>
      </c>
      <c r="AD45" s="23">
        <v>8</v>
      </c>
      <c r="AE45" s="20">
        <v>10.9791396346941</v>
      </c>
      <c r="AF45" s="24">
        <v>8</v>
      </c>
      <c r="AG45" s="20">
        <v>11.4738081519152</v>
      </c>
      <c r="AH45" s="24">
        <v>11</v>
      </c>
      <c r="AI45" s="20">
        <v>9.81</v>
      </c>
      <c r="AJ45" s="24">
        <v>4</v>
      </c>
    </row>
    <row r="46" spans="1:36" s="17" customFormat="1" ht="14.4" thickBot="1" x14ac:dyDescent="0.3">
      <c r="A46" s="37">
        <v>32</v>
      </c>
      <c r="B46" s="19" t="s">
        <v>48</v>
      </c>
      <c r="C46" s="20">
        <v>18.927259368111699</v>
      </c>
      <c r="D46" s="21">
        <v>16</v>
      </c>
      <c r="E46" s="20">
        <v>17.9619314289119</v>
      </c>
      <c r="F46" s="23">
        <v>15</v>
      </c>
      <c r="G46" s="20">
        <v>17.062693382198301</v>
      </c>
      <c r="H46" s="24">
        <v>15</v>
      </c>
      <c r="I46" s="20">
        <v>16.274919079166299</v>
      </c>
      <c r="J46" s="42">
        <v>15</v>
      </c>
      <c r="K46" s="20">
        <v>15.5262518230433</v>
      </c>
      <c r="L46" s="42">
        <v>14</v>
      </c>
      <c r="M46" s="20">
        <v>14.8914612054408</v>
      </c>
      <c r="N46" s="25">
        <v>13</v>
      </c>
      <c r="O46" s="20">
        <v>14.222277427568899</v>
      </c>
      <c r="P46" s="21">
        <v>13</v>
      </c>
      <c r="Q46" s="20">
        <v>13.657623947614599</v>
      </c>
      <c r="R46" s="23">
        <v>13</v>
      </c>
      <c r="S46" s="20">
        <v>13.112706837339999</v>
      </c>
      <c r="T46" s="24">
        <v>13</v>
      </c>
      <c r="U46" s="20">
        <v>12.6197782927288</v>
      </c>
      <c r="V46" s="42">
        <v>12</v>
      </c>
      <c r="W46" s="20">
        <v>12.131605691056899</v>
      </c>
      <c r="X46" s="42">
        <v>10</v>
      </c>
      <c r="Y46" s="20">
        <v>11.249144086863</v>
      </c>
      <c r="Z46" s="25">
        <v>7</v>
      </c>
      <c r="AA46" s="20">
        <v>11.184821972246301</v>
      </c>
      <c r="AB46" s="21">
        <v>7</v>
      </c>
      <c r="AC46" s="20">
        <v>10.9744560075686</v>
      </c>
      <c r="AD46" s="23">
        <v>9</v>
      </c>
      <c r="AE46" s="20">
        <v>11.310820034452499</v>
      </c>
      <c r="AF46" s="24">
        <v>11</v>
      </c>
      <c r="AG46" s="20">
        <v>11.719131482144601</v>
      </c>
      <c r="AH46" s="24">
        <v>13</v>
      </c>
      <c r="AI46" s="20">
        <v>9.92</v>
      </c>
      <c r="AJ46" s="24">
        <v>5</v>
      </c>
    </row>
    <row r="47" spans="1:36" s="17" customFormat="1" x14ac:dyDescent="0.25">
      <c r="A47" s="43" t="s">
        <v>49</v>
      </c>
      <c r="B47" s="1"/>
    </row>
  </sheetData>
  <mergeCells count="29">
    <mergeCell ref="AI12:AJ12"/>
    <mergeCell ref="A1:E1"/>
    <mergeCell ref="A5:J5"/>
    <mergeCell ref="A6:B6"/>
    <mergeCell ref="C6:J6"/>
    <mergeCell ref="A7:B7"/>
    <mergeCell ref="C7:J7"/>
    <mergeCell ref="M12:N12"/>
    <mergeCell ref="A8:B8"/>
    <mergeCell ref="C8:J8"/>
    <mergeCell ref="A9:B9"/>
    <mergeCell ref="C9:J9"/>
    <mergeCell ref="A10:B10"/>
    <mergeCell ref="C10:J10"/>
    <mergeCell ref="C12:D12"/>
    <mergeCell ref="E12:F12"/>
    <mergeCell ref="G12:H12"/>
    <mergeCell ref="I12:J12"/>
    <mergeCell ref="K12:L12"/>
    <mergeCell ref="AA12:AB12"/>
    <mergeCell ref="AC12:AD12"/>
    <mergeCell ref="AE12:AF12"/>
    <mergeCell ref="AG12:AH12"/>
    <mergeCell ref="O12:P12"/>
    <mergeCell ref="Q12:R12"/>
    <mergeCell ref="S12:T12"/>
    <mergeCell ref="U12:V12"/>
    <mergeCell ref="W12:X12"/>
    <mergeCell ref="Y12:Z12"/>
  </mergeCells>
  <dataValidations disablePrompts="1"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Jorge</cp:lastModifiedBy>
  <dcterms:created xsi:type="dcterms:W3CDTF">2018-09-20T17:01:21Z</dcterms:created>
  <dcterms:modified xsi:type="dcterms:W3CDTF">2020-01-14T20:45:11Z</dcterms:modified>
</cp:coreProperties>
</file>